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JAN-2026\"/>
    </mc:Choice>
  </mc:AlternateContent>
  <xr:revisionPtr revIDLastSave="0" documentId="13_ncr:1_{27F548DA-AF0E-4047-B45B-46E003F72455}" xr6:coauthVersionLast="45" xr6:coauthVersionMax="47" xr10:uidLastSave="{00000000-0000-0000-0000-000000000000}"/>
  <bookViews>
    <workbookView xWindow="-120" yWindow="-120" windowWidth="29040" windowHeight="15840" xr2:uid="{D00BD272-24DD-4951-A094-D18E14B3F85C}"/>
  </bookViews>
  <sheets>
    <sheet name="Sheet1" sheetId="1" r:id="rId1"/>
  </sheets>
  <definedNames>
    <definedName name="_xlnm._FilterDatabase" localSheetId="0" hidden="1">Sheet1!$A$1:$AB$542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<sst xmlns="http://schemas.openxmlformats.org/spreadsheetml/2006/main" count="4704" uniqueCount="2049">
  <si>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</si>
  <si>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</si>
  <si>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</si>
  <si>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</si>
  <si>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</si>
  <si>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</si>
  <si>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</si>
  <si>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</si>
  <si>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</si>
  <si>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</si>
  <si>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</si>
  <si>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</si>
  <si>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</si>
  <si>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</si>
  <si>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</si>
  <si>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</si>
  <si>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</si>
  <si>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</si>
  <si>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</si>
  <si>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</si>
  <si>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</si>
  <si>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</si>
  <si>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</si>
  <si>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Las Vegas, USA</t>
  </si>
  <si>
    <t>4 C's Spray Equipment</t>
  </si>
  <si>
    <t>838 Coatings</t>
  </si>
  <si>
    <t>A&amp;A Melters</t>
  </si>
  <si>
    <t>A.C.T. Metal Deck Supply</t>
  </si>
  <si>
    <t>ABC Supply</t>
  </si>
  <si>
    <t>AccuLynx</t>
  </si>
  <si>
    <t>Accuserve</t>
  </si>
  <si>
    <t>ACE Laboratories</t>
  </si>
  <si>
    <t>Ace Screws</t>
  </si>
  <si>
    <t>AceClamp</t>
  </si>
  <si>
    <t>Active Ventilation Products Inc.</t>
  </si>
  <si>
    <t>AcuSaif</t>
  </si>
  <si>
    <t>ADVANC-R by Panasonic</t>
  </si>
  <si>
    <t>Advertra Inc.</t>
  </si>
  <si>
    <t>Aether</t>
  </si>
  <si>
    <t>Affordable Contractor Insurance</t>
  </si>
  <si>
    <t>Akron Rubber Development Laboratory</t>
  </si>
  <si>
    <t>AkzoNobel Coatings Inc.</t>
  </si>
  <si>
    <t>ALCO PRODUCTS</t>
  </si>
  <si>
    <t>Aletheia Digital</t>
  </si>
  <si>
    <t>Alivo</t>
  </si>
  <si>
    <t>All Weather Insulated Panels</t>
  </si>
  <si>
    <t>Altman &amp; Company, PLC</t>
  </si>
  <si>
    <t>Alu-Rex</t>
  </si>
  <si>
    <t>American Anchor</t>
  </si>
  <si>
    <t>American Flashings</t>
  </si>
  <si>
    <t>American WeatherStar</t>
  </si>
  <si>
    <t>Amped Equipment</t>
  </si>
  <si>
    <t>Anchor Products LLC</t>
  </si>
  <si>
    <t>Aperior Metal Shingles</t>
  </si>
  <si>
    <t>APOC</t>
  </si>
  <si>
    <t>AppliCad USA</t>
  </si>
  <si>
    <t>APV Engineered Coatings</t>
  </si>
  <si>
    <t>Architectural Roof Coatings</t>
  </si>
  <si>
    <t>ARK Guard</t>
  </si>
  <si>
    <t>Art Unlimited</t>
  </si>
  <si>
    <t>Arvinyl Laminates</t>
  </si>
  <si>
    <t>ASC Building Materials</t>
  </si>
  <si>
    <t>ASC Machine Tools, Inc.</t>
  </si>
  <si>
    <t>ASCO Machines</t>
  </si>
  <si>
    <t>Astec Industries</t>
  </si>
  <si>
    <t>ATAS International, Inc.</t>
  </si>
  <si>
    <t>Atlas Roofing Corporation</t>
  </si>
  <si>
    <t>Attic Breeze</t>
  </si>
  <si>
    <t>AutoMAK Assembly Inc.</t>
  </si>
  <si>
    <t>Aztec Washer Company</t>
  </si>
  <si>
    <t>AZZ Precoat Metals</t>
  </si>
  <si>
    <t>Babcock-Davis</t>
  </si>
  <si>
    <t>BAK / Hapco</t>
  </si>
  <si>
    <t>Balance Claims</t>
  </si>
  <si>
    <t>Ballantyne Gear Fall Protection</t>
  </si>
  <si>
    <t>BASF Corporation</t>
  </si>
  <si>
    <t>Bay Area Counties Roofing and Waterproofing Training Program</t>
  </si>
  <si>
    <t>Beckers Group</t>
  </si>
  <si>
    <t>BEM Direct</t>
  </si>
  <si>
    <t>Benjamin Obdyke</t>
  </si>
  <si>
    <t>Berridge Manufacturing Company</t>
  </si>
  <si>
    <t>BEST STORM LEADS</t>
  </si>
  <si>
    <t>Bid Mailers</t>
  </si>
  <si>
    <t>Big Rock Supply</t>
  </si>
  <si>
    <t>BIK Boom Trucks</t>
  </si>
  <si>
    <t>BILCO</t>
  </si>
  <si>
    <t>Bison Innovative Products</t>
  </si>
  <si>
    <t>BITEC</t>
  </si>
  <si>
    <t>Bitumar USA Inc.</t>
  </si>
  <si>
    <t>Blue Ridge Fiberboard</t>
  </si>
  <si>
    <t>BlueArrow</t>
  </si>
  <si>
    <t>BMF ROOFING SOLUTIONS</t>
  </si>
  <si>
    <t>Bond It</t>
  </si>
  <si>
    <t>BOSS PRO / SOUDAL</t>
  </si>
  <si>
    <t>Bradbury Group, The</t>
  </si>
  <si>
    <t>Brava Roof Tile</t>
  </si>
  <si>
    <t>Bravo International USA</t>
  </si>
  <si>
    <t>BRIX Recruiting Partners</t>
  </si>
  <si>
    <t>Buccos Roofing</t>
  </si>
  <si>
    <t>Builder Sourcing Corporation, LLC</t>
  </si>
  <si>
    <t>Building Works International LLC</t>
  </si>
  <si>
    <t>busybusy by AlignOps</t>
  </si>
  <si>
    <t>Cambridge Lee</t>
  </si>
  <si>
    <t>Cameron Ashley Building Products</t>
  </si>
  <si>
    <t>Canplas Industries Ltd.</t>
  </si>
  <si>
    <t>Carlisle Construction Materials</t>
  </si>
  <si>
    <t>Castagra Products, Inc.</t>
  </si>
  <si>
    <t>CBC SPECIALTY METALS</t>
  </si>
  <si>
    <t>Cedar Shake and Shingle Bureau</t>
  </si>
  <si>
    <t>CeDUR</t>
  </si>
  <si>
    <t>Centerpoint Connect</t>
  </si>
  <si>
    <t>Central States</t>
  </si>
  <si>
    <t>CertainTeed LLC</t>
  </si>
  <si>
    <t>Chad T. Wilson Law Firm</t>
  </si>
  <si>
    <t>Chutes International</t>
  </si>
  <si>
    <t>CIDAN</t>
  </si>
  <si>
    <t>Classic Gutter Systems LLC</t>
  </si>
  <si>
    <t>Claymex Brick &amp; Roof Tile</t>
  </si>
  <si>
    <t>Cleasby Manufacturing CO Inc</t>
  </si>
  <si>
    <t>Coast</t>
  </si>
  <si>
    <t>Combilift</t>
  </si>
  <si>
    <t>CompanyCam</t>
  </si>
  <si>
    <t>Continental Materials, Inc</t>
  </si>
  <si>
    <t>Continental Tire</t>
  </si>
  <si>
    <t>Contractor Supplement Solutions</t>
  </si>
  <si>
    <t>ContractorFlow</t>
  </si>
  <si>
    <t>Cordeck</t>
  </si>
  <si>
    <t>CORE Forensics, LLC</t>
  </si>
  <si>
    <t>Cougar Paws</t>
  </si>
  <si>
    <t>CTG(NORTH AMERICA) INTERNATIONAL INC</t>
  </si>
  <si>
    <t>Custom Truck One Source</t>
  </si>
  <si>
    <t>Cutco Gifting</t>
  </si>
  <si>
    <t>D.I. Roof Seamers</t>
  </si>
  <si>
    <t>Daly &amp; Black. P.C.</t>
  </si>
  <si>
    <t>DAP Global / Storm Bond</t>
  </si>
  <si>
    <t>Dataforma Inc.</t>
  </si>
  <si>
    <t>Day Adjusting &amp; Consulting</t>
  </si>
  <si>
    <t>DCX</t>
  </si>
  <si>
    <t>Demand IQ</t>
  </si>
  <si>
    <t>Detec Systems</t>
  </si>
  <si>
    <t>Diamond Ridge USA, Inc.</t>
  </si>
  <si>
    <t>DIRECT METALS INC</t>
  </si>
  <si>
    <t>D-MAC Industries</t>
  </si>
  <si>
    <t>Donkey Forklifts</t>
  </si>
  <si>
    <t>Dr. Shrink, Inc.</t>
  </si>
  <si>
    <t>Drexel Metals Inc.</t>
  </si>
  <si>
    <t>DuPont</t>
  </si>
  <si>
    <t>Duravent Group</t>
  </si>
  <si>
    <t>Duro-Last</t>
  </si>
  <si>
    <t>Dur-Red / JL Industries (a part of Activar Construction Products Group)</t>
  </si>
  <si>
    <t>Dutch Tech, Inc.</t>
  </si>
  <si>
    <t>Dynamic Fastener</t>
  </si>
  <si>
    <t>EAC</t>
  </si>
  <si>
    <t>EagleView</t>
  </si>
  <si>
    <t>Eco Chief Products</t>
  </si>
  <si>
    <t>EcoStar LLC</t>
  </si>
  <si>
    <t>EERA Roofing Tools</t>
  </si>
  <si>
    <t>Elevate</t>
  </si>
  <si>
    <t>EMI Roof Vacs</t>
  </si>
  <si>
    <t>Engelbert Strauss Inc.</t>
  </si>
  <si>
    <t>ENGINEERING EDGE (SINGAPORE) PTE LTD</t>
  </si>
  <si>
    <t>Englert Inc.</t>
  </si>
  <si>
    <t>Entry Point International LLC</t>
  </si>
  <si>
    <t>Epilay Inc</t>
  </si>
  <si>
    <t>Equipter</t>
  </si>
  <si>
    <t>Erbatech GmbH</t>
  </si>
  <si>
    <t>Estimating Edge, SafetyHQ, and WorkMax</t>
  </si>
  <si>
    <t>EUROLINE</t>
  </si>
  <si>
    <t>Euroshield Rubber Roofing</t>
  </si>
  <si>
    <t>EverConnect</t>
  </si>
  <si>
    <t>Everest Systems, LLC</t>
  </si>
  <si>
    <t>Everhard Products, Inc.</t>
  </si>
  <si>
    <t>EverPro</t>
  </si>
  <si>
    <t>Excel Stamping &amp; Manufacturing Inc.</t>
  </si>
  <si>
    <t>Expandothane</t>
  </si>
  <si>
    <t>E-Z GUTTER GUARD</t>
  </si>
  <si>
    <t>EZ-NRG</t>
  </si>
  <si>
    <t>Fabral</t>
  </si>
  <si>
    <t>FAKRO America, LLC</t>
  </si>
  <si>
    <t>Fascan International</t>
  </si>
  <si>
    <t>Festac Construction Technology (Shanghai) Ltd.</t>
  </si>
  <si>
    <t>FiberTite Roof Systems</t>
  </si>
  <si>
    <t>Figure Lending</t>
  </si>
  <si>
    <t>FireStorm® Building Products</t>
  </si>
  <si>
    <t>Flack Global Metals</t>
  </si>
  <si>
    <t>FLASH Weather AI</t>
  </si>
  <si>
    <t>FlashCo</t>
  </si>
  <si>
    <t>Flex Membrane International</t>
  </si>
  <si>
    <t>Fluid Applied Roofing</t>
  </si>
  <si>
    <t>Forge Machines</t>
  </si>
  <si>
    <t>Foundation Finance Company</t>
  </si>
  <si>
    <t>FWave</t>
  </si>
  <si>
    <t>G.A.P. Roofing Inc.</t>
  </si>
  <si>
    <t>Gaco</t>
  </si>
  <si>
    <t>GAF</t>
  </si>
  <si>
    <t>Garlock Equipment Company</t>
  </si>
  <si>
    <t>Garlock Safety Systems</t>
  </si>
  <si>
    <t>Gator Roofing Equipment Co.</t>
  </si>
  <si>
    <t>Gavnat Public Insurance Adjusters</t>
  </si>
  <si>
    <t>General Coatings Manufacturing Corp.</t>
  </si>
  <si>
    <t>GenFlex</t>
  </si>
  <si>
    <t>Geocel Products Group</t>
  </si>
  <si>
    <t>Georgia-Pacific DensDeck® Roof Board</t>
  </si>
  <si>
    <t>Geospan</t>
  </si>
  <si>
    <t>Get The Referral</t>
  </si>
  <si>
    <t>GFG Solutions</t>
  </si>
  <si>
    <t>gFour Marketing</t>
  </si>
  <si>
    <t>GHEMCO</t>
  </si>
  <si>
    <t>Gibraltar Building Accessories</t>
  </si>
  <si>
    <t>GiddyUp</t>
  </si>
  <si>
    <t>Giuffre Bros. Crane Inc.</t>
  </si>
  <si>
    <t>Global Dec-K-ing Systems</t>
  </si>
  <si>
    <t>GMT Consulting Inc</t>
  </si>
  <si>
    <t>Godbey, Giardina Law Group</t>
  </si>
  <si>
    <t>Goliath Roofing Systems by CGT</t>
  </si>
  <si>
    <t>GoNano</t>
  </si>
  <si>
    <t>Good Earth Products Inc / Gold Coast Chemical</t>
  </si>
  <si>
    <t>GoodLeap, LLC</t>
  </si>
  <si>
    <t>Graber Post Buildings, Inc.</t>
  </si>
  <si>
    <t>Graco Inc.</t>
  </si>
  <si>
    <t>Green Shield Products, LLC</t>
  </si>
  <si>
    <t>Green, Klein, Wood &amp; Jones</t>
  </si>
  <si>
    <t>GreenMantra Technologies Ltd.</t>
  </si>
  <si>
    <t>GreenSky, LLC</t>
  </si>
  <si>
    <t>Grizzly ASE Inc.</t>
  </si>
  <si>
    <t>Gulfeagle Supply</t>
  </si>
  <si>
    <t>GutterFoam</t>
  </si>
  <si>
    <t>H.B. Fuller</t>
  </si>
  <si>
    <t>Haag, a Salas O'Brien Company</t>
  </si>
  <si>
    <t>HailTrace</t>
  </si>
  <si>
    <t>Hangzhou JLS Flame Retardants</t>
  </si>
  <si>
    <t>Hanover Architectural Products</t>
  </si>
  <si>
    <t>Hatch</t>
  </si>
  <si>
    <t>Helix Metals</t>
  </si>
  <si>
    <t>HFS Financial</t>
  </si>
  <si>
    <t>HireBus</t>
  </si>
  <si>
    <t>HomeBuddy</t>
  </si>
  <si>
    <t>Hover</t>
  </si>
  <si>
    <t>Hubei Bushi Nonwovens Co., Ltd</t>
  </si>
  <si>
    <t>HUBEI TUOYING NEW MATERIAL CO., LTD</t>
  </si>
  <si>
    <t>Huber Engineered Woods</t>
  </si>
  <si>
    <t>Hunter Panels</t>
  </si>
  <si>
    <t>Hybrave</t>
  </si>
  <si>
    <t>IB Roof Systems</t>
  </si>
  <si>
    <t>ICC Evaluation Service</t>
  </si>
  <si>
    <t>Ignite Home Services</t>
  </si>
  <si>
    <t>IKO Industries, Inc.</t>
  </si>
  <si>
    <t>IMPAC SAINT-GOBAIN</t>
  </si>
  <si>
    <t>Industrial Vacuum Equipment Corp</t>
  </si>
  <si>
    <t>Infinity Home Services</t>
  </si>
  <si>
    <t>Ingage</t>
  </si>
  <si>
    <t>Inland</t>
  </si>
  <si>
    <t>Innovative Energy, Inc.</t>
  </si>
  <si>
    <t>Inquirly</t>
  </si>
  <si>
    <t>INSUTECH</t>
  </si>
  <si>
    <t>Interlock Roofing Of America</t>
  </si>
  <si>
    <t>International Fasteners, Inc.</t>
  </si>
  <si>
    <t>Intertek</t>
  </si>
  <si>
    <t>Investment Banker</t>
  </si>
  <si>
    <t>IPS Roofing Products</t>
  </si>
  <si>
    <t>IR Analyzers</t>
  </si>
  <si>
    <t>iRoofing LLC</t>
  </si>
  <si>
    <t>iWallet</t>
  </si>
  <si>
    <t>James Hardie Building Products</t>
  </si>
  <si>
    <t>James Hardie Demo</t>
  </si>
  <si>
    <t>Job Site Mailings</t>
  </si>
  <si>
    <t>Jobba Trade Technologies</t>
  </si>
  <si>
    <t>JobNimbus</t>
  </si>
  <si>
    <t>JobTread Software</t>
  </si>
  <si>
    <t>JOC Analytics</t>
  </si>
  <si>
    <t>Johns Manville</t>
  </si>
  <si>
    <t>Kao Wein Precision</t>
  </si>
  <si>
    <t>KARNAK Corporation</t>
  </si>
  <si>
    <t>Kattsafe</t>
  </si>
  <si>
    <t>Kee Safety, Inc.</t>
  </si>
  <si>
    <t>Kejian Polymer Material (Shanghai) Co., Ltd</t>
  </si>
  <si>
    <t>Kemper System America, Inc.</t>
  </si>
  <si>
    <t>Kingspan Insulation, Kingspan Light &amp; Air</t>
  </si>
  <si>
    <t>Kingspan Roofing + Waterproofing</t>
  </si>
  <si>
    <t>Kirsch BP / Sharkskin Roof Underlayments</t>
  </si>
  <si>
    <t>Lakeside Construction Fasteners</t>
  </si>
  <si>
    <t>Langfang Yuesen Aluminum Foil Composite Material Co.,Ltd.</t>
  </si>
  <si>
    <t>Leading Edge Safety, LLC</t>
  </si>
  <si>
    <t>Leaf Solution</t>
  </si>
  <si>
    <t>LeafBlaster Pro</t>
  </si>
  <si>
    <t>Leap</t>
  </si>
  <si>
    <t>Leaping AI</t>
  </si>
  <si>
    <t>Leister Technologies</t>
  </si>
  <si>
    <t>Leland Industries Inc.</t>
  </si>
  <si>
    <t>LendKey Technologies</t>
  </si>
  <si>
    <t>Lettrlabs</t>
  </si>
  <si>
    <t>Lifetime Tool &amp; Building Products, LLC</t>
  </si>
  <si>
    <t>Lomanco, Inc.</t>
  </si>
  <si>
    <t>Loveland Innovations</t>
  </si>
  <si>
    <t>Low-E Insulation</t>
  </si>
  <si>
    <t>LP Building Demo</t>
  </si>
  <si>
    <t>LP SmartSide Trim and Siding</t>
  </si>
  <si>
    <t>Lucas Coatings</t>
  </si>
  <si>
    <t>Lucas Roofing Products</t>
  </si>
  <si>
    <t>LumaNail</t>
  </si>
  <si>
    <t>Malarkey Roofing Products</t>
  </si>
  <si>
    <t>Malta Dynamics</t>
  </si>
  <si>
    <t>Marathon Roofing Products/MRP Supports</t>
  </si>
  <si>
    <t>Marco Industries Inc</t>
  </si>
  <si>
    <t>Master Your Craft</t>
  </si>
  <si>
    <t>Max Roofing Products, LLC</t>
  </si>
  <si>
    <t>MAZE NAILS</t>
  </si>
  <si>
    <t>McElroy Metal</t>
  </si>
  <si>
    <t>McGuire Roofing Products</t>
  </si>
  <si>
    <t>MDM NT</t>
  </si>
  <si>
    <t>Medallion Bank</t>
  </si>
  <si>
    <t>Merlin Law Group</t>
  </si>
  <si>
    <t>Metal Roofing Alliance</t>
  </si>
  <si>
    <t>Metal Sales</t>
  </si>
  <si>
    <t>Metal-Era/Hickman</t>
  </si>
  <si>
    <t>MetalForming LLC</t>
  </si>
  <si>
    <t>Metallic Products</t>
  </si>
  <si>
    <t>MetalVue</t>
  </si>
  <si>
    <t>Metl-Span, a Nucor Company</t>
  </si>
  <si>
    <t>MFM Building Products</t>
  </si>
  <si>
    <t>MicroMeshGutterGuards.com</t>
  </si>
  <si>
    <t>Mid States Asphalt</t>
  </si>
  <si>
    <t>Mike Albert Fleet Solutions</t>
  </si>
  <si>
    <t>Mill Steel Company</t>
  </si>
  <si>
    <t>MIRO Industries, Inc</t>
  </si>
  <si>
    <t>Moksh Corp</t>
  </si>
  <si>
    <t>Momnt Technologies Inc.</t>
  </si>
  <si>
    <t>Moregood Hardware Technology (Nanjing) Co., Ltd.</t>
  </si>
  <si>
    <t>Mountain Bigfoot Barrier</t>
  </si>
  <si>
    <t>MTI Polyexe Inc.</t>
  </si>
  <si>
    <t>MuleHide</t>
  </si>
  <si>
    <t>mySalesman</t>
  </si>
  <si>
    <t>NanoTech, Inc.</t>
  </si>
  <si>
    <t>National Gypsum Co.</t>
  </si>
  <si>
    <t>National Purchasing Partners</t>
  </si>
  <si>
    <t>National Roofing Partners</t>
  </si>
  <si>
    <t>NEMO | cert.</t>
  </si>
  <si>
    <t>Neptune Coatings Corp</t>
  </si>
  <si>
    <t>Networx Enterprise Pro</t>
  </si>
  <si>
    <t>New Tech Machinery</t>
  </si>
  <si>
    <t>NomoHub</t>
  </si>
  <si>
    <t>NTSID LLC</t>
  </si>
  <si>
    <t>NXTLVL Solutions</t>
  </si>
  <si>
    <t>Oak Harbor Web Designs</t>
  </si>
  <si>
    <t>O'Hagin</t>
  </si>
  <si>
    <t>OMG Roofing Products</t>
  </si>
  <si>
    <t>On Top Safety Inc.</t>
  </si>
  <si>
    <t>ONE TAP CONNECT</t>
  </si>
  <si>
    <t>OneClick Code</t>
  </si>
  <si>
    <t>Otto Trading Inc</t>
  </si>
  <si>
    <t>Owens Corning</t>
  </si>
  <si>
    <t>Ox Building Products</t>
  </si>
  <si>
    <t>OYH Construction Materials LLC</t>
  </si>
  <si>
    <t>PABCO Roofing Products</t>
  </si>
  <si>
    <t>PAC-CLAD | Petersen</t>
  </si>
  <si>
    <t>PALFINGER USA</t>
  </si>
  <si>
    <t>Palisade Build</t>
  </si>
  <si>
    <t>Paus North America</t>
  </si>
  <si>
    <t>Paychex</t>
  </si>
  <si>
    <t>Pegnato Roof Intelligence Network</t>
  </si>
  <si>
    <t>Pella Corporation</t>
  </si>
  <si>
    <t>PLATINUM ROOFING PRODUCTS</t>
  </si>
  <si>
    <t>POLARHEADS</t>
  </si>
  <si>
    <t>Polyco</t>
  </si>
  <si>
    <t>Polyglass USA Inc.</t>
  </si>
  <si>
    <t>POLYMER FILMS</t>
  </si>
  <si>
    <t>Premier Claims</t>
  </si>
  <si>
    <t>PRI</t>
  </si>
  <si>
    <t>Prime Adjustments</t>
  </si>
  <si>
    <t>Primegrip</t>
  </si>
  <si>
    <t>Progressive Materials</t>
  </si>
  <si>
    <t>ProLine</t>
  </si>
  <si>
    <t>Protecto Wrap</t>
  </si>
  <si>
    <t>PS INDUSTRIES INC</t>
  </si>
  <si>
    <t>Quality Roof Seamers</t>
  </si>
  <si>
    <t>Quarrix Building Products</t>
  </si>
  <si>
    <t>Quin Americas</t>
  </si>
  <si>
    <t>QXO</t>
  </si>
  <si>
    <t>Raindrop Gutter Guard Systems</t>
  </si>
  <si>
    <t>Raptor Synthetic Underlayment</t>
  </si>
  <si>
    <t>RAS Systems, LLC</t>
  </si>
  <si>
    <t>Ratec Manufacturing</t>
  </si>
  <si>
    <t>Readyslate</t>
  </si>
  <si>
    <t>RealWork</t>
  </si>
  <si>
    <t>Red Bud Industries</t>
  </si>
  <si>
    <t>Red River Logistics</t>
  </si>
  <si>
    <t>ReferPro</t>
  </si>
  <si>
    <t>Regions Home Improvement Financing</t>
  </si>
  <si>
    <t>Reichel &amp; Drews</t>
  </si>
  <si>
    <t>Repair Pro Leads</t>
  </si>
  <si>
    <t>Revere Copper Products</t>
  </si>
  <si>
    <t>RGC Hoisting</t>
  </si>
  <si>
    <t>Ringba</t>
  </si>
  <si>
    <t>RK Hydro-Vac</t>
  </si>
  <si>
    <t>Rocket Equipment</t>
  </si>
  <si>
    <t>ROCKWOOL</t>
  </si>
  <si>
    <t>Roof Chief</t>
  </si>
  <si>
    <t>Roof Pair</t>
  </si>
  <si>
    <t>Roof Scout</t>
  </si>
  <si>
    <t>Roofers &amp; Waterproofers Local 11</t>
  </si>
  <si>
    <t>Roofers Choice Insurance</t>
  </si>
  <si>
    <t>RoofHugger , BPD , Logan Stampings</t>
  </si>
  <si>
    <t>ROOFING AND REINFORCEMENT MATERIAL SUPPLIER</t>
  </si>
  <si>
    <t>RoofIT CRM</t>
  </si>
  <si>
    <t>Roofivent</t>
  </si>
  <si>
    <t>ROOFLE</t>
  </si>
  <si>
    <t>RoofLink a SalesRabbit company</t>
  </si>
  <si>
    <t>RoofLogic</t>
  </si>
  <si>
    <t>Roofmaster Products Company</t>
  </si>
  <si>
    <t>Rooforders</t>
  </si>
  <si>
    <t>Roofr</t>
  </si>
  <si>
    <t>RoofScope</t>
  </si>
  <si>
    <t>Roser USA</t>
  </si>
  <si>
    <t>Rot Stopper Downspouts</t>
  </si>
  <si>
    <t>Rugged Coatings</t>
  </si>
  <si>
    <t>Rust-Oleum Corp.</t>
  </si>
  <si>
    <t>RYNO Strategic Solutions</t>
  </si>
  <si>
    <t>S&amp;T Fasteners Industrial Co. Ltd (Taiwan)</t>
  </si>
  <si>
    <t>S-5!</t>
  </si>
  <si>
    <t>SAF Perimeter Systems</t>
  </si>
  <si>
    <t>Safe or Die Gear</t>
  </si>
  <si>
    <t>Safety Hoist Company</t>
  </si>
  <si>
    <t>Safety Rail Company</t>
  </si>
  <si>
    <t>Sales Ask</t>
  </si>
  <si>
    <t>Sales Assist</t>
  </si>
  <si>
    <t>SalesDraft</t>
  </si>
  <si>
    <t>Sameday AI</t>
  </si>
  <si>
    <t>Santafe Tile Corp.</t>
  </si>
  <si>
    <t>SAVCO Corporation</t>
  </si>
  <si>
    <t>Scopeworx</t>
  </si>
  <si>
    <t>Seal Bond</t>
  </si>
  <si>
    <t>SendJim</t>
  </si>
  <si>
    <t>Senox Corporation and Rainstamp Manufacturing</t>
  </si>
  <si>
    <t>Sentry Building Innovation</t>
  </si>
  <si>
    <t>Service First Solutions</t>
  </si>
  <si>
    <t>Service Partners</t>
  </si>
  <si>
    <t>ServiceTitan</t>
  </si>
  <si>
    <t>SF&amp;P Advisors</t>
  </si>
  <si>
    <t>SFS Group USA</t>
  </si>
  <si>
    <t>SFY-Solutions For You</t>
  </si>
  <si>
    <t>SGI</t>
  </si>
  <si>
    <t>SGS North America</t>
  </si>
  <si>
    <t>Sheakley Risk &amp; Safety Solutions</t>
  </si>
  <si>
    <t>Sheffield Metals</t>
  </si>
  <si>
    <t>Sherwin-Williams Coil Coatings</t>
  </si>
  <si>
    <t>Shieldworks Dust &amp; Debris Containment</t>
  </si>
  <si>
    <t>Shingle Tomb</t>
  </si>
  <si>
    <t>SIEVERT</t>
  </si>
  <si>
    <t>Sika</t>
  </si>
  <si>
    <t>SimuPitch AI</t>
  </si>
  <si>
    <t>Siplast</t>
  </si>
  <si>
    <t>Siro</t>
  </si>
  <si>
    <t>Sitemate</t>
  </si>
  <si>
    <t>Skeps</t>
  </si>
  <si>
    <t>Skipton Claims Management</t>
  </si>
  <si>
    <t>Skyline Roofing Partners</t>
  </si>
  <si>
    <t>SMART</t>
  </si>
  <si>
    <t>SNO GEM</t>
  </si>
  <si>
    <t>sofSURFACES Inc.</t>
  </si>
  <si>
    <t>SOPREMA, Inc.</t>
  </si>
  <si>
    <t>SouthEast Personnel Leasing, Inc.</t>
  </si>
  <si>
    <t>SPAR-Marathon Roofing Supplies</t>
  </si>
  <si>
    <t>Spectra Gutter Systems</t>
  </si>
  <si>
    <t>SRS Distribution, Inc.</t>
  </si>
  <si>
    <t>ST Fastening Systems</t>
  </si>
  <si>
    <t>STACK Construction Technologies</t>
  </si>
  <si>
    <t>Starwrap Inc</t>
  </si>
  <si>
    <t>Steel Dynamics</t>
  </si>
  <si>
    <t>STEINEL AMERICA INC.</t>
  </si>
  <si>
    <t>STINGER</t>
  </si>
  <si>
    <t>Summit Risk Management &amp; Insurance / InsureChex</t>
  </si>
  <si>
    <t>Sunbelt Vacuum Service</t>
  </si>
  <si>
    <t>Sunoptics Prismatic Skylights</t>
  </si>
  <si>
    <t>Supplier</t>
  </si>
  <si>
    <t>SWI Machinery</t>
  </si>
  <si>
    <t>Synchrony Financial</t>
  </si>
  <si>
    <t>System Components/FelTex</t>
  </si>
  <si>
    <t>Talon Roofing Products</t>
  </si>
  <si>
    <t>TAMKO Building Products LLC</t>
  </si>
  <si>
    <t>Tamlyn</t>
  </si>
  <si>
    <t>TANDO COMPOSITES</t>
  </si>
  <si>
    <t>Taper-Plus and Top View</t>
  </si>
  <si>
    <t>Tarco</t>
  </si>
  <si>
    <t>Techno Rubber Company</t>
  </si>
  <si>
    <t>TEFUTE USA, INC.</t>
  </si>
  <si>
    <t>TEK Industries</t>
  </si>
  <si>
    <t>TennSmith, Inc.</t>
  </si>
  <si>
    <t>Terial</t>
  </si>
  <si>
    <t>Thaler Metal Industries Ltd.</t>
  </si>
  <si>
    <t>The Advisory IB</t>
  </si>
  <si>
    <t>The Attic Depot</t>
  </si>
  <si>
    <t>The Barrett Company</t>
  </si>
  <si>
    <t>The Brush Man</t>
  </si>
  <si>
    <t>The Catch-All</t>
  </si>
  <si>
    <t>The Claims Ninja</t>
  </si>
  <si>
    <t>The Exit Planners</t>
  </si>
  <si>
    <t>The Garland Company, Inc.</t>
  </si>
  <si>
    <t>The Malco Group</t>
  </si>
  <si>
    <t>The Morgan Law Group</t>
  </si>
  <si>
    <t>The School of Entrepreneurship</t>
  </si>
  <si>
    <t>Thryv</t>
  </si>
  <si>
    <t>Thunderbird Products</t>
  </si>
  <si>
    <t>Tie Down</t>
  </si>
  <si>
    <t>Tietex International, Inc.</t>
  </si>
  <si>
    <t>Tiger Payment Solutions</t>
  </si>
  <si>
    <t>Titebond</t>
  </si>
  <si>
    <t>Tomahawk Power</t>
  </si>
  <si>
    <t>Topline Pro</t>
  </si>
  <si>
    <t>TOPWET</t>
  </si>
  <si>
    <t>TRA Snow &amp; Sun</t>
  </si>
  <si>
    <t>Tremco Construction Products Group</t>
  </si>
  <si>
    <t>Triangle Fastener Corporation</t>
  </si>
  <si>
    <t>Triton Inc.</t>
  </si>
  <si>
    <t>TRUFAST</t>
  </si>
  <si>
    <t>Trufast / Hapco</t>
  </si>
  <si>
    <t>TRUMPF</t>
  </si>
  <si>
    <t>Tufdek</t>
  </si>
  <si>
    <t>TuffWrap Installations, Inc.</t>
  </si>
  <si>
    <t>Turbo Synthetics</t>
  </si>
  <si>
    <t>UL Solutions</t>
  </si>
  <si>
    <t>Uniflex</t>
  </si>
  <si>
    <t>United Insurance</t>
  </si>
  <si>
    <t>United Steel Supply</t>
  </si>
  <si>
    <t>United Union of Roofers</t>
  </si>
  <si>
    <t>UNITY - Rubber Pavers</t>
  </si>
  <si>
    <t>Universal Composite Panel Systems</t>
  </si>
  <si>
    <t>Upgrade Inc.</t>
  </si>
  <si>
    <t>US ALUMINUM</t>
  </si>
  <si>
    <t>USG</t>
  </si>
  <si>
    <t>Vac-It-All Services Inc.</t>
  </si>
  <si>
    <t>VADA Vented Roofs</t>
  </si>
  <si>
    <t>Valor Exterior Partners</t>
  </si>
  <si>
    <t>Van Mark</t>
  </si>
  <si>
    <t>VanBoxel Building Supply</t>
  </si>
  <si>
    <t>VaproShield</t>
  </si>
  <si>
    <t>Vargas Gonzalez Delombard, LLP</t>
  </si>
  <si>
    <t>VB Synthetics</t>
  </si>
  <si>
    <t>VELUX America Demo Clinic</t>
  </si>
  <si>
    <t>VELUX North America</t>
  </si>
  <si>
    <t>Ventland Co.</t>
  </si>
  <si>
    <t>VEREA CLAY ROOF TILE</t>
  </si>
  <si>
    <t>Versico Roofing Systems</t>
  </si>
  <si>
    <t>VersiFoam</t>
  </si>
  <si>
    <t>Vertex Service Partners</t>
  </si>
  <si>
    <t>Vilpe Oy</t>
  </si>
  <si>
    <t>W. R. MEADOWS, INC.</t>
  </si>
  <si>
    <t>Watercress Financial</t>
  </si>
  <si>
    <t>WeatherBond Roofing Systems</t>
  </si>
  <si>
    <t>Weatherlok Metal Roofing</t>
  </si>
  <si>
    <t>WeatherWeld</t>
  </si>
  <si>
    <t>Wells Fargo Home Projects® Program</t>
  </si>
  <si>
    <t>Western Colloid</t>
  </si>
  <si>
    <t>Western States Metal Roofing</t>
  </si>
  <si>
    <t>Westlake DaVinci Roofscapes, LLC</t>
  </si>
  <si>
    <t>Westlake Royal Building Products</t>
  </si>
  <si>
    <t>WestWood USA</t>
  </si>
  <si>
    <t>Wieland Metal Services</t>
  </si>
  <si>
    <t>Wiss, Janney, Elstner Associates, Inc.</t>
  </si>
  <si>
    <t>Work Ninjas</t>
  </si>
  <si>
    <t>Worthington Enterprises</t>
  </si>
  <si>
    <t>Worthouse. Metal Roofing Manufacturing</t>
  </si>
  <si>
    <t>WUKO Tools and Machinery</t>
  </si>
  <si>
    <t>XBuild</t>
  </si>
  <si>
    <t>EAC-01</t>
  </si>
  <si>
    <t>TT - 4667</t>
  </si>
  <si>
    <t>TT - 4764</t>
  </si>
  <si>
    <t>TT - 4665</t>
  </si>
  <si>
    <t>4csspray.com</t>
  </si>
  <si>
    <t>http://www.838coatings.com</t>
  </si>
  <si>
    <t>www.aamelters.com</t>
  </si>
  <si>
    <t>http://www.metaldecksupply.com</t>
  </si>
  <si>
    <t>http://www.abcsupply.com</t>
  </si>
  <si>
    <t>http://www.acculynx.com</t>
  </si>
  <si>
    <t>http://www.accuserve.com</t>
  </si>
  <si>
    <t>https://www.ace-laboratories.com/</t>
  </si>
  <si>
    <t>roofscrew.com</t>
  </si>
  <si>
    <t>AceClamp.com</t>
  </si>
  <si>
    <t>https://roofvents.com/</t>
  </si>
  <si>
    <t>www.acusaif.com</t>
  </si>
  <si>
    <t>na.industrial.panasonic.com/building</t>
  </si>
  <si>
    <t>Advertra.ca</t>
  </si>
  <si>
    <t>aethergtm.com</t>
  </si>
  <si>
    <t>https://affordablecontractorsinsurance.com</t>
  </si>
  <si>
    <t>http://www.ardl.com</t>
  </si>
  <si>
    <t>http://coilcoatings.akzonobel.com/us</t>
  </si>
  <si>
    <t>http://www.alco-products.com</t>
  </si>
  <si>
    <t>www.aletheiadigital.com</t>
  </si>
  <si>
    <t>https://www.alivo.ai</t>
  </si>
  <si>
    <t>www.awipanels.com</t>
  </si>
  <si>
    <t>http://www.aandccpa.com</t>
  </si>
  <si>
    <t>www.alu-rex.com</t>
  </si>
  <si>
    <t>https://www.american-anchor.com/</t>
  </si>
  <si>
    <t>americanflashings.com</t>
  </si>
  <si>
    <t>www.americanweatherstar.com</t>
  </si>
  <si>
    <t>www.ampedequipment.com</t>
  </si>
  <si>
    <t>http://www.amrize.com</t>
  </si>
  <si>
    <t>www.anchorp.com</t>
  </si>
  <si>
    <t>aperior.com</t>
  </si>
  <si>
    <t>www.apoc.com</t>
  </si>
  <si>
    <t>http://www.applicad.com</t>
  </si>
  <si>
    <t>http://www.apvcoatings.com</t>
  </si>
  <si>
    <t>www.arccoat.com</t>
  </si>
  <si>
    <t>https://www.arksynthetics.com</t>
  </si>
  <si>
    <t>www.artunlimitedusa.com</t>
  </si>
  <si>
    <t>https://arvinyl.com/roofing/</t>
  </si>
  <si>
    <t>www.asc-bm.com</t>
  </si>
  <si>
    <t>www.ascmt.com</t>
  </si>
  <si>
    <t>https://asco-machines.com/</t>
  </si>
  <si>
    <t>astecindustries.com</t>
  </si>
  <si>
    <t>http://www.atas.com</t>
  </si>
  <si>
    <t>http://www.atlas-arc.com</t>
  </si>
  <si>
    <t>http://www.atticbreeze.com</t>
  </si>
  <si>
    <t>http://www.automakassembly.com</t>
  </si>
  <si>
    <t>www.aztecwasher.com</t>
  </si>
  <si>
    <t>https://www.azz.com/precoat-metals/</t>
  </si>
  <si>
    <t>http://www.babcockdavis.com</t>
  </si>
  <si>
    <t>http://www.balanceclaims.com</t>
  </si>
  <si>
    <t>https://www.ballantynegear.com/</t>
  </si>
  <si>
    <t>https://www.spf.basf.com</t>
  </si>
  <si>
    <t>rwprogram.com</t>
  </si>
  <si>
    <t>www.beckers-group.com</t>
  </si>
  <si>
    <t>www.bemdirect.com</t>
  </si>
  <si>
    <t>http://www.benjaminobdyke.com</t>
  </si>
  <si>
    <t>http://www.berridge.com</t>
  </si>
  <si>
    <t>BestStormLeads.com</t>
  </si>
  <si>
    <t>http://www.bigrocksupply.com</t>
  </si>
  <si>
    <t>http://www.bikboomtrucks.com</t>
  </si>
  <si>
    <t>http://www.bilco.com</t>
  </si>
  <si>
    <t>https://www.bisonip.com/</t>
  </si>
  <si>
    <t>http://www.bitec.com</t>
  </si>
  <si>
    <t>http://www.bitumar.com</t>
  </si>
  <si>
    <t>https://www.wrmeadows.com/</t>
  </si>
  <si>
    <t>www.bluearrowtelematics.com</t>
  </si>
  <si>
    <t>https://www.bmfroofingsolutions.com/</t>
  </si>
  <si>
    <t>www.bonditusa.com</t>
  </si>
  <si>
    <t>http://www.bossproducts.com</t>
  </si>
  <si>
    <t>http://www.bradburygroup.com</t>
  </si>
  <si>
    <t>https://www.bravarooftile.com/</t>
  </si>
  <si>
    <t>www.bravointernational.group</t>
  </si>
  <si>
    <t>https://brixrecruiting.com/</t>
  </si>
  <si>
    <t>www.buccosroofing.com</t>
  </si>
  <si>
    <t>https://buildersourcing.com/</t>
  </si>
  <si>
    <t>www.bldgwrks.com</t>
  </si>
  <si>
    <t>www.busybusy.com</t>
  </si>
  <si>
    <t>http://www.camleeindustrialmetals.com</t>
  </si>
  <si>
    <t>www.cameronashleybp.com</t>
  </si>
  <si>
    <t>http://www.duraflo.com</t>
  </si>
  <si>
    <t>http://www.carlislesyntec.com</t>
  </si>
  <si>
    <t>http://www.castagra.com</t>
  </si>
  <si>
    <t>https://www.cbcmetals.ca/</t>
  </si>
  <si>
    <t>www.cedarbureau.org</t>
  </si>
  <si>
    <t>www.cedur.com</t>
  </si>
  <si>
    <t>www.centerpointconnect.com</t>
  </si>
  <si>
    <t>www.centralstatesco.com</t>
  </si>
  <si>
    <t>http://www.certainteed.com</t>
  </si>
  <si>
    <t>cwilsonlaw.com</t>
  </si>
  <si>
    <t>http://www.chutes.com</t>
  </si>
  <si>
    <t>http://www.cidanmachinery.com</t>
  </si>
  <si>
    <t>www.classicgutters.com</t>
  </si>
  <si>
    <t>www.claymex.com</t>
  </si>
  <si>
    <t>http://www.cleasby.com</t>
  </si>
  <si>
    <t>coastpay.com</t>
  </si>
  <si>
    <t>http://www.combilift.com</t>
  </si>
  <si>
    <t>https://companycam.com/</t>
  </si>
  <si>
    <t>http://www.continentalmaterials.com</t>
  </si>
  <si>
    <t>www.continentaltire.com</t>
  </si>
  <si>
    <t>https://contractorsupplements.com/</t>
  </si>
  <si>
    <t>https://www.contractorflowapp.com/s/</t>
  </si>
  <si>
    <t>cordeck.com</t>
  </si>
  <si>
    <t>coreforensicstx.com</t>
  </si>
  <si>
    <t>http://www.cornerstonebuildingbrands.com</t>
  </si>
  <si>
    <t>https://www.cougarpaws.com/</t>
  </si>
  <si>
    <t>www.ctgf.com</t>
  </si>
  <si>
    <t>www.customtruck.com</t>
  </si>
  <si>
    <t>http://www.cutco.com</t>
  </si>
  <si>
    <t>www.diroofseamers.com</t>
  </si>
  <si>
    <t>https://www.dalyblack.com/</t>
  </si>
  <si>
    <t>http://www.dap.com</t>
  </si>
  <si>
    <t>http://www.dataforma.com</t>
  </si>
  <si>
    <t>https://www.dayadjusting.com/</t>
  </si>
  <si>
    <t>www.delegatecx.com</t>
  </si>
  <si>
    <t>www.demand-iq.com</t>
  </si>
  <si>
    <t>www.detecsystems.com</t>
  </si>
  <si>
    <t>www.diamondridgeusa.com</t>
  </si>
  <si>
    <t>http://www.directmetalsinc.com</t>
  </si>
  <si>
    <t>www.d-macindustries.com</t>
  </si>
  <si>
    <t>https://donkeyforklift.com/</t>
  </si>
  <si>
    <t>www.dr-shrink.com</t>
  </si>
  <si>
    <t>http://www.drexmet.com</t>
  </si>
  <si>
    <t>https://www.dupont.com/building.html</t>
  </si>
  <si>
    <t>www.duraventgroup.com</t>
  </si>
  <si>
    <t>http://www.duro-last.com</t>
  </si>
  <si>
    <t>www.activarcpg.com</t>
  </si>
  <si>
    <t>https://www.dutchtechindustries.com/</t>
  </si>
  <si>
    <t>http://www.dynamicfastener.com</t>
  </si>
  <si>
    <t>www.informa.com</t>
  </si>
  <si>
    <t>http://www.eagleview.com</t>
  </si>
  <si>
    <t>http://www.ecochiefproducts.com</t>
  </si>
  <si>
    <t>http://www.ecostarllc.com</t>
  </si>
  <si>
    <t>http://www.eeraroofing.com</t>
  </si>
  <si>
    <t>holcimelevate.com</t>
  </si>
  <si>
    <t>http://www.emiroofvacs.com</t>
  </si>
  <si>
    <t>https://us.strauss.com/</t>
  </si>
  <si>
    <t>www.engineering-edge.com</t>
  </si>
  <si>
    <t>www.englertinc.com</t>
  </si>
  <si>
    <t>https://entrypointusa.com/</t>
  </si>
  <si>
    <t>www.epilay.com</t>
  </si>
  <si>
    <t>http://www.equipter.com</t>
  </si>
  <si>
    <t>http://www.erbatech.de</t>
  </si>
  <si>
    <t>www.estimatingedge.com</t>
  </si>
  <si>
    <t>http://www.euroline-italia.com</t>
  </si>
  <si>
    <t>www.euroshieldroofing.com</t>
  </si>
  <si>
    <t>https://www.everconnect.com/</t>
  </si>
  <si>
    <t>www.everestsystemsco.com</t>
  </si>
  <si>
    <t>http://www.everhard.com</t>
  </si>
  <si>
    <t>http://www.roofsnap.com</t>
  </si>
  <si>
    <t>http://www.excelstamping-mfg.com</t>
  </si>
  <si>
    <t>Expandothane.com</t>
  </si>
  <si>
    <t>http://www.e-zgutter.com</t>
  </si>
  <si>
    <t>EZ-NRG.com</t>
  </si>
  <si>
    <t>http://www.fabral.com</t>
  </si>
  <si>
    <t>https://www.fakrousa.com/</t>
  </si>
  <si>
    <t>WWW.FASCAN.COM</t>
  </si>
  <si>
    <t>https://www.festac.com.cn/</t>
  </si>
  <si>
    <t>http://www.FiberTite.com.com</t>
  </si>
  <si>
    <t>figure.com</t>
  </si>
  <si>
    <t>firestormbuildingproducts.com</t>
  </si>
  <si>
    <t>www.flackglobalmetals.com</t>
  </si>
  <si>
    <t>www.flashweather.ai</t>
  </si>
  <si>
    <t>http://www.flashco.com</t>
  </si>
  <si>
    <t>http://www.flexroofingsystems.com</t>
  </si>
  <si>
    <t>www.fluidappliedroofing.com</t>
  </si>
  <si>
    <t>variobendusa.com</t>
  </si>
  <si>
    <t>www.foundationfinance.com</t>
  </si>
  <si>
    <t>www.fwaveroofing.com</t>
  </si>
  <si>
    <t>http://www.gaproofing.us</t>
  </si>
  <si>
    <t>http://www.gaco.com</t>
  </si>
  <si>
    <t>http://www.gaf.com</t>
  </si>
  <si>
    <t>http://www.garlockequip.com</t>
  </si>
  <si>
    <t>https://www.garlocksafety.com</t>
  </si>
  <si>
    <t>https://gatorroofingequipment.com/</t>
  </si>
  <si>
    <t>gavnat.com</t>
  </si>
  <si>
    <t>http://www.geocelusa.com</t>
  </si>
  <si>
    <t>http://www.densdeck.com</t>
  </si>
  <si>
    <t>https://geospan.com/</t>
  </si>
  <si>
    <t>www.getthereferral.com</t>
  </si>
  <si>
    <t>https://gfgsolutions.com</t>
  </si>
  <si>
    <t>www.gfourmarketing.com</t>
  </si>
  <si>
    <t>www.ghemco.com</t>
  </si>
  <si>
    <t>gibraltarbuildingproducts.com</t>
  </si>
  <si>
    <t>http://www.iGiddyUp.com</t>
  </si>
  <si>
    <t>http://www.giuffre.com</t>
  </si>
  <si>
    <t>http://www.globaldecking.com</t>
  </si>
  <si>
    <t>www.gmtconsultings.com</t>
  </si>
  <si>
    <t>www.g-glawgroup.com</t>
  </si>
  <si>
    <t>https://goliathroofingsystems.com</t>
  </si>
  <si>
    <t>gonano.com</t>
  </si>
  <si>
    <t>www.goldcoastchemical.com</t>
  </si>
  <si>
    <t>www.goodleap.com</t>
  </si>
  <si>
    <t>www.graberpost.com</t>
  </si>
  <si>
    <t>http://www.graco.com</t>
  </si>
  <si>
    <t>greenshieldproducts.com</t>
  </si>
  <si>
    <t>www.dragonslayerlawyers.com</t>
  </si>
  <si>
    <t>www.greenmantra.com</t>
  </si>
  <si>
    <t>http://www.greensky.com</t>
  </si>
  <si>
    <t>http://www.grizzlyase.com</t>
  </si>
  <si>
    <t>gulfeaglesupply.com</t>
  </si>
  <si>
    <t>https://gutterfoam.com/</t>
  </si>
  <si>
    <t>www.hbfuller.com</t>
  </si>
  <si>
    <t>http://www.haageducation.com</t>
  </si>
  <si>
    <t>https://www.hailtrace.com</t>
  </si>
  <si>
    <t>http://www.jlschemical.com</t>
  </si>
  <si>
    <t>hanoverpavers.com</t>
  </si>
  <si>
    <t>https://www.usehatchapp.com/</t>
  </si>
  <si>
    <t>https://helixmetals.com</t>
  </si>
  <si>
    <t>www.hfsfin.com</t>
  </si>
  <si>
    <t>https://hirebus.com/</t>
  </si>
  <si>
    <t>homebuddy.com/contractor</t>
  </si>
  <si>
    <t>https://hover.to</t>
  </si>
  <si>
    <t>http://www.hbbsfzzb.com/en/</t>
  </si>
  <si>
    <t>www.pe-film.cn</t>
  </si>
  <si>
    <t>www.huberwood.com</t>
  </si>
  <si>
    <t>http://www.hunterpanels.com</t>
  </si>
  <si>
    <t>https://hzxijia.en.alibaba.com/?spm=a2700.29482153.0.0.105a71d2kRKiX7</t>
  </si>
  <si>
    <t>http://www.ibroof.com</t>
  </si>
  <si>
    <t>www.icc-es.org</t>
  </si>
  <si>
    <t>igniteinhome.com</t>
  </si>
  <si>
    <t>http://www.iko.com</t>
  </si>
  <si>
    <t>http://www.impacusa.com</t>
  </si>
  <si>
    <t>http://www.industrialvacuum.com</t>
  </si>
  <si>
    <t>infinityhomeservices.com</t>
  </si>
  <si>
    <t>www.ingage.io</t>
  </si>
  <si>
    <t>www.inlandcoatings.com</t>
  </si>
  <si>
    <t>innovativeenergy.com</t>
  </si>
  <si>
    <t>insutech-eg.com</t>
  </si>
  <si>
    <t>http://www.interlockroofing.com</t>
  </si>
  <si>
    <t>www.daggerz.com</t>
  </si>
  <si>
    <t>https://www.intertek.com/building/</t>
  </si>
  <si>
    <t>https://www.rbgcap.com/</t>
  </si>
  <si>
    <t>www.ipsroofingproducts.com</t>
  </si>
  <si>
    <t>http://www.iranalyzers.com</t>
  </si>
  <si>
    <t>www.iroofing.org</t>
  </si>
  <si>
    <t>https://iwallet.com/</t>
  </si>
  <si>
    <t>http://www.jameshardie.com</t>
  </si>
  <si>
    <t>www.jobsitemailings.com</t>
  </si>
  <si>
    <t>http://www.jobba.com</t>
  </si>
  <si>
    <t>http://www.jobnimbus.com</t>
  </si>
  <si>
    <t>https://www.jobtread.com/</t>
  </si>
  <si>
    <t>Www.jocanalytics.com</t>
  </si>
  <si>
    <t>http://www.jm.com</t>
  </si>
  <si>
    <t>https://en.kaowein.com.tw/index.html</t>
  </si>
  <si>
    <t>https://www.karnakcorp.com/</t>
  </si>
  <si>
    <t>kattsafe.com</t>
  </si>
  <si>
    <t>http://www.keesafety.com</t>
  </si>
  <si>
    <t>www.kejian-china.com</t>
  </si>
  <si>
    <t>www.kempersystem.com</t>
  </si>
  <si>
    <t>http://www.kingspaninsulation.us</t>
  </si>
  <si>
    <t>https://www.kingspanroofing.com/</t>
  </si>
  <si>
    <t>www.sharkskinroof.com</t>
  </si>
  <si>
    <t>http://www.lakeside-fasteners.com</t>
  </si>
  <si>
    <t>www.lfyuesen.com</t>
  </si>
  <si>
    <t>leadingedgesafety.net</t>
  </si>
  <si>
    <t>http://www.leafsolution.com</t>
  </si>
  <si>
    <t>www.leafblasterpro.com</t>
  </si>
  <si>
    <t>www.leaptodigital.com</t>
  </si>
  <si>
    <t>http://www.leister.com</t>
  </si>
  <si>
    <t>http://www.lelandindustries.com</t>
  </si>
  <si>
    <t>http://lendkey.com</t>
  </si>
  <si>
    <t>www.lettrlabs.com</t>
  </si>
  <si>
    <t>http://lifetimetool.com</t>
  </si>
  <si>
    <t>https://www.lomanco.com/</t>
  </si>
  <si>
    <t>http://www.lovelandinnovations.com/roofing</t>
  </si>
  <si>
    <t>http://www.low-e.com</t>
  </si>
  <si>
    <t>http://www.lpcorp.com</t>
  </si>
  <si>
    <t>http://www.rmlucas.com</t>
  </si>
  <si>
    <t>http://www.lucasproducts.net</t>
  </si>
  <si>
    <t>LumaNail.com</t>
  </si>
  <si>
    <t>http://www.malarkeyroofing.com</t>
  </si>
  <si>
    <t>http://www.maltadynamics.com</t>
  </si>
  <si>
    <t>http://www.marathondrains.com</t>
  </si>
  <si>
    <t>MarcoIndustries.com</t>
  </si>
  <si>
    <t>http://www.maxfelt.com</t>
  </si>
  <si>
    <t>http://www.mazenails.com</t>
  </si>
  <si>
    <t>http://www.mcelroymetal.com</t>
  </si>
  <si>
    <t>www.mcguireroofs.com</t>
  </si>
  <si>
    <t>mdmsa.com</t>
  </si>
  <si>
    <t>https://www.medallionbank.com</t>
  </si>
  <si>
    <t>www.merlinlawgroup.com</t>
  </si>
  <si>
    <t>www.metalroofing.com</t>
  </si>
  <si>
    <t>http://www.metalsales.us.com</t>
  </si>
  <si>
    <t>http://www.metalera.com; https://www.hickmanedgesystems.com/</t>
  </si>
  <si>
    <t>http://www.metalforming-usa.com</t>
  </si>
  <si>
    <t>www.mpvent.com</t>
  </si>
  <si>
    <t>https://industrial.sherwin-williams.com/na/us/en/coil-extrusion/service-programs/metalroofing/metalvue.html</t>
  </si>
  <si>
    <t>https://metlspan.com/</t>
  </si>
  <si>
    <t>http://www.mfmbp.com</t>
  </si>
  <si>
    <t>http://www.micromeshgutterguards.com</t>
  </si>
  <si>
    <t>http://www.MSAroof.com</t>
  </si>
  <si>
    <t>Mikealbert.com</t>
  </si>
  <si>
    <t>millsteel.com</t>
  </si>
  <si>
    <t>http://www.miroind.com</t>
  </si>
  <si>
    <t>www.mokshcad.com</t>
  </si>
  <si>
    <t>Momnt.com</t>
  </si>
  <si>
    <t>http://www.moregood.cn</t>
  </si>
  <si>
    <t>www.bigfootbarrierproducts.com</t>
  </si>
  <si>
    <t>http://www.mtipolyexe.com</t>
  </si>
  <si>
    <t>www.mulehide.com</t>
  </si>
  <si>
    <t>https://www.mysalesman.com</t>
  </si>
  <si>
    <t>https://nanotechmaterials.com</t>
  </si>
  <si>
    <t>http://www.nationalgypsum.com</t>
  </si>
  <si>
    <t>mynpp.com</t>
  </si>
  <si>
    <t>http://www.nationalroofingpartners.com</t>
  </si>
  <si>
    <t>http://www.nemocert.com</t>
  </si>
  <si>
    <t>http://www.neptunecoatings.com</t>
  </si>
  <si>
    <t>https://enterprise.networx.com/</t>
  </si>
  <si>
    <t>http://www.newtechmachinery.com</t>
  </si>
  <si>
    <t>www.nomohub.com</t>
  </si>
  <si>
    <t>NTSID.COM</t>
  </si>
  <si>
    <t>nxtlvlsolutionsinc.com</t>
  </si>
  <si>
    <t>https://oakharborwebdesigns.com/</t>
  </si>
  <si>
    <t>http://www.ohagin.com</t>
  </si>
  <si>
    <t>http://www.omgroofing.com</t>
  </si>
  <si>
    <t>http://www.ontopsafety.com</t>
  </si>
  <si>
    <t>OneTapConnect.com</t>
  </si>
  <si>
    <t>oneclickcode.com</t>
  </si>
  <si>
    <t>https://irestmassager.com/</t>
  </si>
  <si>
    <t>www.owenscorning.com</t>
  </si>
  <si>
    <t>https://www.yuhongna.com/about</t>
  </si>
  <si>
    <t>www.pabcoroofing.com</t>
  </si>
  <si>
    <t>http://www.pac-clad.com</t>
  </si>
  <si>
    <t>http://www.palfinger.com</t>
  </si>
  <si>
    <t>www.itape.com</t>
  </si>
  <si>
    <t>https://www.paus-na.com/</t>
  </si>
  <si>
    <t>www.paychex.com</t>
  </si>
  <si>
    <t>www.pegnato.com</t>
  </si>
  <si>
    <t>http://www.pella.com</t>
  </si>
  <si>
    <t>platinumroofingproducts.com</t>
  </si>
  <si>
    <t>https://polarheads.com/</t>
  </si>
  <si>
    <t>uspolyco.com</t>
  </si>
  <si>
    <t>http://www.polyglass.com</t>
  </si>
  <si>
    <t>www.upassfilm.com</t>
  </si>
  <si>
    <t>https://premier-claims.com/</t>
  </si>
  <si>
    <t>http://www.pri-group.com</t>
  </si>
  <si>
    <t>www.PrimeAdjustments.com</t>
  </si>
  <si>
    <t>http://www.primelinetools.com</t>
  </si>
  <si>
    <t>http://www.PMsilicone.com</t>
  </si>
  <si>
    <t>https://useproline.com</t>
  </si>
  <si>
    <t>http://www.protectowrap.com</t>
  </si>
  <si>
    <t>www.psaccesssolutions.com</t>
  </si>
  <si>
    <t>www.qualityroofseamers.com</t>
  </si>
  <si>
    <t>http://www.quarrix.com</t>
  </si>
  <si>
    <t>quin-global.com</t>
  </si>
  <si>
    <t>http://www.becn.com</t>
  </si>
  <si>
    <t>http://www.raindropgutterguard.com</t>
  </si>
  <si>
    <t>www.raptorunderlayment.com</t>
  </si>
  <si>
    <t>http://www.ras-systems.com</t>
  </si>
  <si>
    <t>www.RaytecLLC.com</t>
  </si>
  <si>
    <t>https://vermontslateco.com/readyslate/</t>
  </si>
  <si>
    <t>https://www.realworklabs.com</t>
  </si>
  <si>
    <t>www.redbudindustries.com</t>
  </si>
  <si>
    <t>www.redriverlogistics.com</t>
  </si>
  <si>
    <t>https://www.referpro.com/</t>
  </si>
  <si>
    <t>https://regions.com/homeimprovement</t>
  </si>
  <si>
    <t>https://reicheldrews.com/</t>
  </si>
  <si>
    <t>https://www.repairproleads.com/</t>
  </si>
  <si>
    <t>http://www.reverecopper.com</t>
  </si>
  <si>
    <t>https://rgchoisting.com/</t>
  </si>
  <si>
    <t>https://www.ringba.com</t>
  </si>
  <si>
    <t>http://www.rkhydrovac.com</t>
  </si>
  <si>
    <t>www.rocketequipment.com</t>
  </si>
  <si>
    <t>http://www.rockwool.com</t>
  </si>
  <si>
    <t>https://www.roofchief.com/</t>
  </si>
  <si>
    <t>https://roofpair.com/</t>
  </si>
  <si>
    <t>www.roofscout.com</t>
  </si>
  <si>
    <t>rooferslocal11.org</t>
  </si>
  <si>
    <t>http://www.rooferschoiceinsurance.com</t>
  </si>
  <si>
    <t>http://www.roofhugger.com</t>
  </si>
  <si>
    <t>WWW.SDN-TECH.COM</t>
  </si>
  <si>
    <t>https://roofit.tech/</t>
  </si>
  <si>
    <t>roofivent.com</t>
  </si>
  <si>
    <t>https://www.roofle.com/</t>
  </si>
  <si>
    <t>www.salesrabbit.com</t>
  </si>
  <si>
    <t>http://www.rooflogic.com</t>
  </si>
  <si>
    <t>http://www.roofmaster.com</t>
  </si>
  <si>
    <t>https://www.rooforders.com</t>
  </si>
  <si>
    <t>www.roofr.com</t>
  </si>
  <si>
    <t>https://roofscope.com</t>
  </si>
  <si>
    <t>http://www.roser-usa.com</t>
  </si>
  <si>
    <t>rotstopperdownspouts.com</t>
  </si>
  <si>
    <t>https://ruggedcoatings.com</t>
  </si>
  <si>
    <t>http://www.rustoleum.com</t>
  </si>
  <si>
    <t>https://rynoss.com/</t>
  </si>
  <si>
    <t>http://www.sntfastening.com.tw</t>
  </si>
  <si>
    <t>http://www.s-5.com</t>
  </si>
  <si>
    <t>http://www.saf.com</t>
  </si>
  <si>
    <t>www.SafeOrDie.com</t>
  </si>
  <si>
    <t>https://www.safetyhoistcompany.com</t>
  </si>
  <si>
    <t>http://www.safetyrailcompany.com</t>
  </si>
  <si>
    <t>https://www.salesask.com/</t>
  </si>
  <si>
    <t>https://salesassist.pro</t>
  </si>
  <si>
    <t>https://salesdraft.io/</t>
  </si>
  <si>
    <t>gosameday.com</t>
  </si>
  <si>
    <t>http://www.santafetile.com</t>
  </si>
  <si>
    <t>https://www.savco.biz</t>
  </si>
  <si>
    <t>http://www.scopeworx.com</t>
  </si>
  <si>
    <t>www.seal-bond.com</t>
  </si>
  <si>
    <t>www.sendjim.com</t>
  </si>
  <si>
    <t>www.Senox.com</t>
  </si>
  <si>
    <t>sentrybuilding.com</t>
  </si>
  <si>
    <t>http://www.growroofservice.com</t>
  </si>
  <si>
    <t>https://www.service-partners.com</t>
  </si>
  <si>
    <t>https://www.servicetitan.com/</t>
  </si>
  <si>
    <t>http://www.sfpadvisors.com</t>
  </si>
  <si>
    <t>us.sfs.com</t>
  </si>
  <si>
    <t>https://sfyoffice.com/</t>
  </si>
  <si>
    <t>http://www.specialtygranules.com</t>
  </si>
  <si>
    <t>https://www.sgs.com/en</t>
  </si>
  <si>
    <t>https://sheakley.com/safety-staffing</t>
  </si>
  <si>
    <t>http://www.whyitscooler.com</t>
  </si>
  <si>
    <t>coil.sherwin.com</t>
  </si>
  <si>
    <t>www.shieldworks.com</t>
  </si>
  <si>
    <t>www.shingletomb.com</t>
  </si>
  <si>
    <t>Rothenberger.com and SIEVERT USA.com</t>
  </si>
  <si>
    <t>https://usa.sika.com/</t>
  </si>
  <si>
    <t>http://www.siplast.com</t>
  </si>
  <si>
    <t>www.siro.ai</t>
  </si>
  <si>
    <t>https://sitemate.com/</t>
  </si>
  <si>
    <t>https://www.skeps.com/</t>
  </si>
  <si>
    <t>www.skiptoninc.com</t>
  </si>
  <si>
    <t>https://skylineroofingpartners.com/</t>
  </si>
  <si>
    <t>www.smart-union.org</t>
  </si>
  <si>
    <t>www.snogem.com</t>
  </si>
  <si>
    <t>https://www.sofsurfaces.com/</t>
  </si>
  <si>
    <t>http://www.soprema.us</t>
  </si>
  <si>
    <t>https://spli.com/</t>
  </si>
  <si>
    <t>http://www.sparmarathon.ca</t>
  </si>
  <si>
    <t>www.spectraguttersystems.com</t>
  </si>
  <si>
    <t>https://www.srsdistribution.com/</t>
  </si>
  <si>
    <t>http://www.stfasteningsystems.com</t>
  </si>
  <si>
    <t>http://www.stackct.com</t>
  </si>
  <si>
    <t>www.starwrapinc.com</t>
  </si>
  <si>
    <t>http://www.steeldynamics.com</t>
  </si>
  <si>
    <t>http://www.steinel.net</t>
  </si>
  <si>
    <t>http://www.nationalnail.com</t>
  </si>
  <si>
    <t>www.BestRoofingInsurance.com</t>
  </si>
  <si>
    <t>www.sunbeltvac.com</t>
  </si>
  <si>
    <t>www.sunoptics.com</t>
  </si>
  <si>
    <t>http://www.polifilmamerica.com</t>
  </si>
  <si>
    <t>swimachinery.com</t>
  </si>
  <si>
    <t>https://www.synchrony.com/</t>
  </si>
  <si>
    <t>http://www.feltex-underlayment.com</t>
  </si>
  <si>
    <t>www.talonroofingproducts.com</t>
  </si>
  <si>
    <t>http://www.tamko.com</t>
  </si>
  <si>
    <t>http://www.tamlyn.com</t>
  </si>
  <si>
    <t>http://www.tandobp.com</t>
  </si>
  <si>
    <t>http://www.asrsoft.com</t>
  </si>
  <si>
    <t>http://www.tarcoroofing.com</t>
  </si>
  <si>
    <t>https://technorubber.com.sa/</t>
  </si>
  <si>
    <t>https://www.tefuteusa.com/</t>
  </si>
  <si>
    <t>https://www.tekroofingsystems.com/</t>
  </si>
  <si>
    <t>http://www.tennsmith.com</t>
  </si>
  <si>
    <t>https://www.terial.com/</t>
  </si>
  <si>
    <t>www.thalermetal.com</t>
  </si>
  <si>
    <t>theadvisoryib.com</t>
  </si>
  <si>
    <t>https://www.theatticdepot.com</t>
  </si>
  <si>
    <t>https://www.barrettroofs.com</t>
  </si>
  <si>
    <t>http://www.brushman.com</t>
  </si>
  <si>
    <t>http://www.thecatchall.com</t>
  </si>
  <si>
    <t>https://www.theclaimsninja.com/</t>
  </si>
  <si>
    <t>www.Bsalesgroup.com</t>
  </si>
  <si>
    <t>https://www.garlandco.com</t>
  </si>
  <si>
    <t>https://www.malcotools.com/</t>
  </si>
  <si>
    <t>https://www.policyadvocate.com</t>
  </si>
  <si>
    <t>https://www.discoversoe.com</t>
  </si>
  <si>
    <t>www.thryv.com</t>
  </si>
  <si>
    <t>https://thunderbirdproducts.com</t>
  </si>
  <si>
    <t>http://www.tiedown.com</t>
  </si>
  <si>
    <t>www.tietex.com</t>
  </si>
  <si>
    <t>www.tigerprocessing.com</t>
  </si>
  <si>
    <t>http://www.titebond.com</t>
  </si>
  <si>
    <t>http://www.tomahawk-power.com</t>
  </si>
  <si>
    <t>https://www.toplinepro.com/</t>
  </si>
  <si>
    <t>https://www.topwet.com/</t>
  </si>
  <si>
    <t>http://trasnowandsun.com/</t>
  </si>
  <si>
    <t>https://www.tremcocpg.com/</t>
  </si>
  <si>
    <t>http://www.trianglefastener.com</t>
  </si>
  <si>
    <t>http://www.tritonwp.com</t>
  </si>
  <si>
    <t>https://www.trufast.com/</t>
  </si>
  <si>
    <t>http://www.hapcoinc.com</t>
  </si>
  <si>
    <t>https://www.trumpf.com</t>
  </si>
  <si>
    <t>https://tufdek.com/</t>
  </si>
  <si>
    <t>https://www.tuffwrap.com/</t>
  </si>
  <si>
    <t>http://www.vanboxelsurplus.com</t>
  </si>
  <si>
    <t>http://www.ul.com</t>
  </si>
  <si>
    <t>https://www.uniflexroof.com/</t>
  </si>
  <si>
    <t>www.UnitedInsuranceNetwork.com</t>
  </si>
  <si>
    <t>http://www.UNITEDSTEELSUPPLY.com</t>
  </si>
  <si>
    <t>http://www.unionroofers.com</t>
  </si>
  <si>
    <t>http://www.UNITYSurfacing.com</t>
  </si>
  <si>
    <t>https://ucps.us/</t>
  </si>
  <si>
    <t>https://www.upgrade.com/home-improvement/</t>
  </si>
  <si>
    <t>www.usaluminum.com</t>
  </si>
  <si>
    <t>usg.com/roofcoverboard</t>
  </si>
  <si>
    <t>http://www.vac-it-all.com</t>
  </si>
  <si>
    <t>www.vadavent.com</t>
  </si>
  <si>
    <t>www.valorexteriorpartners.com</t>
  </si>
  <si>
    <t>http://www.van-mark.com</t>
  </si>
  <si>
    <t>www.vanboxelsurplus.com</t>
  </si>
  <si>
    <t>https://vaproshield.com/</t>
  </si>
  <si>
    <t>www.VargasGonzalez.com</t>
  </si>
  <si>
    <t>VBsynthetics.com</t>
  </si>
  <si>
    <t>http://www.veluxusa.com</t>
  </si>
  <si>
    <t>www.ventland.com</t>
  </si>
  <si>
    <t>www.VereaClayTile.com</t>
  </si>
  <si>
    <t>http://www.versico.com</t>
  </si>
  <si>
    <t>http://www.versifoam.com</t>
  </si>
  <si>
    <t>https://www.vertexservicepartners.com/</t>
  </si>
  <si>
    <t>www.vilpe.com</t>
  </si>
  <si>
    <t>https://watercressgroup.com/</t>
  </si>
  <si>
    <t>http://www.weatherbondroofing.com</t>
  </si>
  <si>
    <t>weatherlokroofing.com</t>
  </si>
  <si>
    <t>https://www.weatherweld.com/</t>
  </si>
  <si>
    <t>www.wellsfargo.com/homeprojects</t>
  </si>
  <si>
    <t>http://www.westerncolloid.com</t>
  </si>
  <si>
    <t>www.westernstatesmetalroofing.com</t>
  </si>
  <si>
    <t>http://www.davinciroofscapes.com</t>
  </si>
  <si>
    <t>https://www.westlakeroyalbuildingproducts.com/</t>
  </si>
  <si>
    <t>http://westwood-usa.com</t>
  </si>
  <si>
    <t>https://wieland-metalservices.com/</t>
  </si>
  <si>
    <t>http://www.wje.com</t>
  </si>
  <si>
    <t>www.workninjas.com</t>
  </si>
  <si>
    <t>https://buildingproducts.worthingtonenterprises.com/</t>
  </si>
  <si>
    <t>worthouse.com</t>
  </si>
  <si>
    <t>www.wukoinc.com</t>
  </si>
  <si>
    <t>x.build</t>
  </si>
  <si>
    <t xml:space="preserve">367 York Road Carlisle, Pennsylvania 17013 United States </t>
  </si>
  <si>
    <t xml:space="preserve">12800 State Hwy 13Suite 400 Savage, Minnesota 55378 United States </t>
  </si>
  <si>
    <t xml:space="preserve">220 Myrnam Street Coquitlam, British Columbia V3K 6G4 Canada </t>
  </si>
  <si>
    <t xml:space="preserve">1601 Emily Lane Aurora, Illinois 60502 United States </t>
  </si>
  <si>
    <t xml:space="preserve">1 ABC Parkway Beloit, Wisconsin 53511 United States </t>
  </si>
  <si>
    <t xml:space="preserve">705 3rd Street STE 380 STE 380 Beloit, Wisconsin 53511 United States </t>
  </si>
  <si>
    <t xml:space="preserve">6800 N. Chestnut St. Suite C Ravenna, Ohio 44266 United States </t>
  </si>
  <si>
    <t xml:space="preserve">5130 West Hurley Pond Road Wall Township, New Jersey 07727 United States </t>
  </si>
  <si>
    <t xml:space="preserve">87 Spring Lane Plainville, Connecticut 06062 United States </t>
  </si>
  <si>
    <t xml:space="preserve">311 1st St Newburgh, New York 12550 United States </t>
  </si>
  <si>
    <t xml:space="preserve">1210 SE Jackson St Albany, Oregon 97322 United States </t>
  </si>
  <si>
    <t xml:space="preserve">2 Riverfront Plaza Newark, New Jersey 07102 United States </t>
  </si>
  <si>
    <t xml:space="preserve">2 Clinton Drive Richmond Hill, Ontario L4C 8E1 Canada </t>
  </si>
  <si>
    <t xml:space="preserve">1550 Wewatta St Denver, Colorado 80202 United States </t>
  </si>
  <si>
    <t xml:space="preserve">8501 N Scottsdale Road Ste 270 Paradise Valley, Arizona 85253 United States </t>
  </si>
  <si>
    <t xml:space="preserve">75 Robinson Ave Barberton, Ohio 44203 United States </t>
  </si>
  <si>
    <t xml:space="preserve">1313 Windsor Avenue Columbus, Ohio 43211 United States </t>
  </si>
  <si>
    <t xml:space="preserve">580 Saint Jean Detroit, Michigan 48214 United States </t>
  </si>
  <si>
    <t xml:space="preserve">6524 Buena Vista Road Columbus, Georgia 31907 United States </t>
  </si>
  <si>
    <t xml:space="preserve">780 Broadway Unit A South Portland, Maine 04106 United States </t>
  </si>
  <si>
    <t xml:space="preserve">929 Aldridge Road Vacaville, California 95688 United States </t>
  </si>
  <si>
    <t xml:space="preserve">5600 New King Dr. Suite 200 Troy, Michigan 48098 United States </t>
  </si>
  <si>
    <t xml:space="preserve">305 Constitution Drive Taunton, Massachusetts 02780 United States </t>
  </si>
  <si>
    <t xml:space="preserve">1845 N Newaygo Rd Bailey, Michigan 49303 United States </t>
  </si>
  <si>
    <t xml:space="preserve">8095 Padgett Switch Rd Irvington, Alabama 36544 United States </t>
  </si>
  <si>
    <t xml:space="preserve">7928 State Rd Philadelphia, Pennsylvania 19136 United States </t>
  </si>
  <si>
    <t xml:space="preserve">6316 Airport FWY Haltom City, Texas 76116 United States </t>
  </si>
  <si>
    <t xml:space="preserve">W4777 Rocky Lane Bonduel, Wisconsin 54107 United States </t>
  </si>
  <si>
    <t xml:space="preserve">150 Dascomb Rd Andover, Massachusetts 01810 United States </t>
  </si>
  <si>
    <t xml:space="preserve">1685 West Broadway Street Oviedo, Florida 32765 United States </t>
  </si>
  <si>
    <t xml:space="preserve">1390 Firestone Parkway Akron, Ohio 44301 United States </t>
  </si>
  <si>
    <t xml:space="preserve">4821 Grisham Drive Rowlett, Texas 75088 United States </t>
  </si>
  <si>
    <t xml:space="preserve">2015 Main St 2nd Floor Vancouver, British Columbia V5T 3C2 Canada </t>
  </si>
  <si>
    <t xml:space="preserve">221 Hwy 53 Unit D cook, Minnesota 55723 United States </t>
  </si>
  <si>
    <t xml:space="preserve">233 North Sherman Avenue Corona, California 92882 United States </t>
  </si>
  <si>
    <t xml:space="preserve">9631 De Soto Avenue Chatsworth, California 91311 United States </t>
  </si>
  <si>
    <t xml:space="preserve">900 N Fancher Rd Spokane Valley, Washington 99211 United States </t>
  </si>
  <si>
    <t xml:space="preserve">410 Richmond Avenue Mattoon, Illinois 61938 United States </t>
  </si>
  <si>
    <t xml:space="preserve">5200 Wilson Rd Chattanooga, Tennessee 37410 United States </t>
  </si>
  <si>
    <t xml:space="preserve">6612 Snowdrift Road Allentown, Pennsylvania 18106 United States </t>
  </si>
  <si>
    <t xml:space="preserve">2100 Riveredge Pkwy Suite 600 Atlanta, Georgia 30328 United States </t>
  </si>
  <si>
    <t xml:space="preserve">1370 FM116 Gatesville, Texas 76528 United States </t>
  </si>
  <si>
    <t xml:space="preserve">13821 Danielson Street Poway, California 92064 United States </t>
  </si>
  <si>
    <t xml:space="preserve">9300 73rd Avenue North Brooklyn Park, Minnesota 55428 United States </t>
  </si>
  <si>
    <t xml:space="preserve">9002 Purdue Rd. Suite 100 Indianapolis, Indiana 46268 United States </t>
  </si>
  <si>
    <t xml:space="preserve">403 Powerhouse St Ste 301 McKinney, Texas 75071 United States </t>
  </si>
  <si>
    <t xml:space="preserve">1703 Crosspoint Ave. Houston, Texas 77054 United States </t>
  </si>
  <si>
    <t xml:space="preserve">420 Leisure St. Livermore, California 94551 United States </t>
  </si>
  <si>
    <t xml:space="preserve">2526 Delta Lane Elk Grove Village, Illinois 60007 United States </t>
  </si>
  <si>
    <t xml:space="preserve">16650 Bass Lake Road Maple Grove, Minnesota 55311 United States </t>
  </si>
  <si>
    <t xml:space="preserve">400 Babylon Road Suite A Horsham, Pennsylvania 19044 United States </t>
  </si>
  <si>
    <t xml:space="preserve">2610 Harry Wurzbach Road San Antonio, Texas 78209 United States </t>
  </si>
  <si>
    <t xml:space="preserve">2952 Rodeo Dr BLAINE, Minnesota 55449 United States </t>
  </si>
  <si>
    <t xml:space="preserve">330 Meyer Road BENSENVILLE, Illinois 60106 United States </t>
  </si>
  <si>
    <t xml:space="preserve">177 Central Street Milford, Massachusetts 01757 United States </t>
  </si>
  <si>
    <t xml:space="preserve">PO Box 1203 New Haven, Connecticut 06505-1203 United States </t>
  </si>
  <si>
    <t xml:space="preserve">701 Osage Street Unit 120 Denver, Colorado 80204 United States </t>
  </si>
  <si>
    <t xml:space="preserve">#2 Industrial Park Drive Morrilton, Arkansas 72110 United States </t>
  </si>
  <si>
    <t xml:space="preserve">300 Industrial Drive P. O. Box 338 Hampshire, Illinois 60140-0338 United States </t>
  </si>
  <si>
    <t xml:space="preserve">1760 Heritage Center Drive Suite 201 Wake Forest, North Carolina 27587 United States </t>
  </si>
  <si>
    <t xml:space="preserve">3185 De Miniac St-Laurent, Quebec H4S1S9 Canada </t>
  </si>
  <si>
    <t xml:space="preserve">11842 Hamden Pl Santa Fe Springs, California 90670 United States </t>
  </si>
  <si>
    <t xml:space="preserve">350 Ring Road Elizabethtown, Kentucky 42701 United States </t>
  </si>
  <si>
    <t xml:space="preserve">1200 Cole Street East Moundridge, Kansas 67107 United States </t>
  </si>
  <si>
    <t xml:space="preserve">915 E. Tyler St. Washington, Iowa 52353 United States </t>
  </si>
  <si>
    <t xml:space="preserve">1500 Broadway Suite 1902 New York, New York 10036 United States </t>
  </si>
  <si>
    <t xml:space="preserve">706 Walnut St. Suite 202 Chaska, Minnesota 55318 United States </t>
  </si>
  <si>
    <t xml:space="preserve">5330 Enterprise Blvd Bethel Park, Pennsylvania 15102 United States </t>
  </si>
  <si>
    <t xml:space="preserve">301 Kalamath St ste 103 Denver, Colorado 80223 United States </t>
  </si>
  <si>
    <t xml:space="preserve">20085 Pine Island Rd Hempstead, Texas 77445 United States </t>
  </si>
  <si>
    <t xml:space="preserve">979 Batesville Road, Suite A Greer, South Carolina 29651 United States </t>
  </si>
  <si>
    <t xml:space="preserve">500 Dr. Box 1800 Barrie, Ontario L4M 4V3 Canada </t>
  </si>
  <si>
    <t xml:space="preserve">1285 Ritner Highway Carlisle, Pennsylvania 17013 United States </t>
  </si>
  <si>
    <t xml:space="preserve">1450 Vassar Street Reno, Nevada 89502 United States </t>
  </si>
  <si>
    <t xml:space="preserve">225 Doney Crescent, Concord Concord, Ontario L4K 1P6 Canada </t>
  </si>
  <si>
    <t xml:space="preserve">3590 Himalaya Road Aurora, Colorado 80011 United States </t>
  </si>
  <si>
    <t xml:space="preserve">26022 Budde Rd Suite A301 Spring, Texas 77380 United States </t>
  </si>
  <si>
    <t xml:space="preserve">171 Naples St Tontitown, Arkansas 72762 United States </t>
  </si>
  <si>
    <t xml:space="preserve">20 Moores Rd Malvern, Pennsylvania 19355 United States </t>
  </si>
  <si>
    <t xml:space="preserve">455 East Medical Center Blvd, ste 555 Webster, Texas 77598 United States </t>
  </si>
  <si>
    <t xml:space="preserve">33 Industrail Park drive Waldorf, Maryland 20602 United States </t>
  </si>
  <si>
    <t xml:space="preserve">665 Highway 74 South, Suite 350 Peachtree City, Georgia 30269 United States </t>
  </si>
  <si>
    <t xml:space="preserve">155 McCollum Galesburg, Michigan 49053 United States </t>
  </si>
  <si>
    <t xml:space="preserve">2696 Second St. Eagle Pass, Texas 78852 United States </t>
  </si>
  <si>
    <t xml:space="preserve">7150 NEWTON ST WESTMINSTER, Colorado 80030 United States </t>
  </si>
  <si>
    <t xml:space="preserve">131 Spring Street Fl 6 Fl 6 Fl 6 New York, New York 10012 United States </t>
  </si>
  <si>
    <t xml:space="preserve">Annahagh Co. Monaghan H18 VP65 Ireland </t>
  </si>
  <si>
    <t xml:space="preserve">300 Canopy Street Suite 200 Lincoln, Nebraska 68508 United States </t>
  </si>
  <si>
    <t xml:space="preserve">1614 Old York Road Abington, Pennsylvania 19001 United States </t>
  </si>
  <si>
    <t xml:space="preserve">1794 MacMillan Park Dr Fort Mill, South Carolina 29707 United States </t>
  </si>
  <si>
    <t xml:space="preserve">3555 Maguire Blvd #205 Orlando, Florida 32803 United States </t>
  </si>
  <si>
    <t xml:space="preserve">879 US HWY 63 Baldwin, Wisconsin 54002 United States </t>
  </si>
  <si>
    <t xml:space="preserve">12620 Wilmot Rd Kenosha, Wisconsin 53142 United States </t>
  </si>
  <si>
    <t xml:space="preserve">3370 West Hwy. 199 Springtown, Texas 76082 United States </t>
  </si>
  <si>
    <t xml:space="preserve">5020 Weston Pkwy Houston, North Carolina 27513 United States </t>
  </si>
  <si>
    <t xml:space="preserve">1000 Spruce St Martinsville, Virginia 24112 United States </t>
  </si>
  <si>
    <t xml:space="preserve">1268 East Edna Place Covina, California 91724 United States </t>
  </si>
  <si>
    <t xml:space="preserve">7701 Independence Ave. Kansas City, Missouri 64125 United States </t>
  </si>
  <si>
    <t xml:space="preserve">322 Houghton Avenue Olean, New York 14760 United States </t>
  </si>
  <si>
    <t xml:space="preserve">915 U.S. 45 Corinth, Mississippi 38834 United States </t>
  </si>
  <si>
    <t xml:space="preserve">2211 Norfolk Street, Suite 800 Houston, Texas 77098 United States </t>
  </si>
  <si>
    <t xml:space="preserve">2400 Boston Street, Suite 200 Baltimore, Maryland 21224 United States </t>
  </si>
  <si>
    <t xml:space="preserve">410 Kings Mill Road York, Pennsylvania 17401 United States </t>
  </si>
  <si>
    <t xml:space="preserve">365 5th Ave S Suite 201 Naples, Florida 34102 United States </t>
  </si>
  <si>
    <t xml:space="preserve">5960 Berkshire Ln, Floor 6 Dallas, Texas 75225 United States </t>
  </si>
  <si>
    <t xml:space="preserve">1630 Welton Street Denver, Colorado 80202 United States </t>
  </si>
  <si>
    <t xml:space="preserve">7032 Portal Way, Unit 150-R6 Ferndale, Washington 98248 United States </t>
  </si>
  <si>
    <t xml:space="preserve">12120 Sherman Way, North Hollywood North Hollywood, California 91605 United States </t>
  </si>
  <si>
    <t xml:space="preserve">1719 Baseline CourtFort Myers, FL 33905 Fort Myers, Florida 33905 United States </t>
  </si>
  <si>
    <t xml:space="preserve">1880 D-Mac Drive Alpharetta, Georgia 30004 United States </t>
  </si>
  <si>
    <t xml:space="preserve">2730 Hwy 15 Bay Springs Baysprings, Mississippi 39422 United States </t>
  </si>
  <si>
    <t xml:space="preserve">315 Washington Street Manistee, Michigan 49660 United States </t>
  </si>
  <si>
    <t xml:space="preserve">1275 Ritner Hwy Carlisle, Pennsylvania 17013 United States </t>
  </si>
  <si>
    <t xml:space="preserve">200 Powder Mill Road Wilmington, Delaware 19806 United States </t>
  </si>
  <si>
    <t xml:space="preserve">28 West Adams Suite 1810 Detroit, Michigan 48226 United States </t>
  </si>
  <si>
    <t xml:space="preserve">525 Morley Drive Saginaw, Michigan 48601 United States </t>
  </si>
  <si>
    <t xml:space="preserve">9702 Newton Ave S Bloomington, Minnesota 55431 United States </t>
  </si>
  <si>
    <t xml:space="preserve">107 East 3rd Avenue Lobelville, Tennessee 37097 United States </t>
  </si>
  <si>
    <t xml:space="preserve">9911 E. 53rd Street Raytown, Missouri 64133 United States </t>
  </si>
  <si>
    <t xml:space="preserve">222 W. Las Colinas Blvd #450ESuite 450E450E450E Irving, Texas 75039 United States </t>
  </si>
  <si>
    <t xml:space="preserve">25 Methodist Hill Drive Rochester, New York 14623 United States </t>
  </si>
  <si>
    <t xml:space="preserve">111 Bolton Rd Granbury, Texas 76049 United States </t>
  </si>
  <si>
    <t xml:space="preserve">42 Edgewood Drive Holland, New York 14080 United States </t>
  </si>
  <si>
    <t xml:space="preserve">20 Albert Street warrnambool, Victoria 3280 Australia </t>
  </si>
  <si>
    <t xml:space="preserve">26 Century Blvd, Ste. 205 Nashville, Tennessee 37214 United States </t>
  </si>
  <si>
    <t xml:space="preserve">PO Box 545 Forest Lake, Minnesota 55025 United States </t>
  </si>
  <si>
    <t xml:space="preserve">1320 Main Street Venice, California 90291 United States </t>
  </si>
  <si>
    <t xml:space="preserve">31 Woodlands Close, Unit 08-01/02Woodlands HorizonWoodlands Horizon Singapore, Singapore 737855 Singapore </t>
  </si>
  <si>
    <t xml:space="preserve">1 Tower Center Blvd 19th Floor East Brunswick, New Jersey 08816 United States </t>
  </si>
  <si>
    <t xml:space="preserve">187 Ballardvale Street suite a190 Wilmington, Massachusetts 01887 United States </t>
  </si>
  <si>
    <t xml:space="preserve">21175 S. Main St E1 Unit C Carson, California 90745 United States </t>
  </si>
  <si>
    <t xml:space="preserve">49 Eagle Drive Leola, Pennsylvania 17540 United States </t>
  </si>
  <si>
    <t xml:space="preserve">30 Werner-von-Siemens-Strasse Erbach, Hesse 64711 Germany </t>
  </si>
  <si>
    <t xml:space="preserve">1301 N Congress Ave. Suite 400 Boynton Beach, Florida 33426 United States </t>
  </si>
  <si>
    <t xml:space="preserve">via Maredana 1 Maserada sul Piave, Treviso 31052 Italy </t>
  </si>
  <si>
    <t xml:space="preserve">PO Box 518 Bath, Ohio 44210 United States </t>
  </si>
  <si>
    <t xml:space="preserve">16601 Central Green Blvd. Ste. 100 Houston, Texas 77032 United States </t>
  </si>
  <si>
    <t xml:space="preserve">1016 9th Street Southwest Canton, Ohio 44707 United States </t>
  </si>
  <si>
    <t xml:space="preserve">3601 Walnut Street, Ste. 400 Denver, Colorado 80205 United States </t>
  </si>
  <si>
    <t xml:space="preserve">20101 schiel Road Cypress, Texas 77433 United States </t>
  </si>
  <si>
    <t xml:space="preserve">850709 us hwy 17 Yulee 32097 United States </t>
  </si>
  <si>
    <t xml:space="preserve">1 Wagner industrial Pkwy PO 189 St. Clair, Missouri 63077 United States </t>
  </si>
  <si>
    <t xml:space="preserve">845 7th Avenue Vero Beach, Florida 32960 United States </t>
  </si>
  <si>
    <t xml:space="preserve">16435 N. Scottsdale Road #200 Scottsdale, Arizona 85254 United States </t>
  </si>
  <si>
    <t xml:space="preserve">39 Factory Road West FAKRO America LLC Addison, Illinois 60101 United States </t>
  </si>
  <si>
    <t xml:space="preserve">Room2-209 9 Xinteng Road, Songjiang District, Shanghai Shanghai, Shanghai 201612 China </t>
  </si>
  <si>
    <t xml:space="preserve">1000 Venture Blvd 1000 Venture Blvd Wooster, Ohio 44691 United States </t>
  </si>
  <si>
    <t xml:space="preserve">1065 6th Ave. New York City, New York 10018 United States </t>
  </si>
  <si>
    <t xml:space="preserve">3495 Swetzer Rd Suite 100 Loomis, California 95650 United States </t>
  </si>
  <si>
    <t xml:space="preserve">55 Public Square #2000 Cleveland, Ohio 44113 United States </t>
  </si>
  <si>
    <t xml:space="preserve">505 Blackberry Lane, GA 30115 Canton, Georgia 30115 United States </t>
  </si>
  <si>
    <t xml:space="preserve">150 Todd Road, Suite 400 Santa Rosa, California 95407 United States </t>
  </si>
  <si>
    <t xml:space="preserve">5103A Pottsville Pike Reading, Pennsylvania 19605 United States </t>
  </si>
  <si>
    <t xml:space="preserve">830 Space Drive Dayton, Ohio 45434 United States </t>
  </si>
  <si>
    <t xml:space="preserve">420 Progress Drive Mattoon, Illinois 61938 United States </t>
  </si>
  <si>
    <t xml:space="preserve">10101 Market St. Ste B100 Rothschild, Wisconsin 54474 United States </t>
  </si>
  <si>
    <t xml:space="preserve">921 South Burleson Boulevard Burleson, Texas 76028 United States </t>
  </si>
  <si>
    <t xml:space="preserve">4444 Hunt Street Pryor, Oklahoma 74361 United States </t>
  </si>
  <si>
    <t xml:space="preserve">26 Century Blvd, Suite 205 Nashville, Tennessee 37214 United States </t>
  </si>
  <si>
    <t xml:space="preserve">1 Campus DriveGAF GAF Parsippany-Troy Hills, New Jersey 07054 United States </t>
  </si>
  <si>
    <t xml:space="preserve">2601 Niagara Lane North Plymouth, Minnesota 55447 United States </t>
  </si>
  <si>
    <t xml:space="preserve">150 Folk Ave Woodbury, Georgia 30293-3264 United States </t>
  </si>
  <si>
    <t xml:space="preserve">9300 Hennepin Town Road Eden Prairie, Minnesota 55347 United States </t>
  </si>
  <si>
    <t xml:space="preserve">1220 E. North Avenue Fresno, California 93725 </t>
  </si>
  <si>
    <t xml:space="preserve">133 Peachtree Street Northeast Atlanta, Georgia 30303 United States </t>
  </si>
  <si>
    <t xml:space="preserve">6625 W 78th St Suite 120 Minneapolis, Minnesota 55369 United States </t>
  </si>
  <si>
    <t xml:space="preserve">1420 Kettner Blvd 100 SAN DIEGO, CA, California 92101 United States </t>
  </si>
  <si>
    <t xml:space="preserve">150 N Orange Ave suite 340 Orlando, Florida 32801 United States </t>
  </si>
  <si>
    <t xml:space="preserve">2100 Ponce de Leon Suite 1090 Coral Gables, Florida 33134 United States </t>
  </si>
  <si>
    <t xml:space="preserve">542 Monterey Pass Rd Monterey Park, California 91754 United States </t>
  </si>
  <si>
    <t xml:space="preserve">7251 Engle Road Suite 350 Suite 350 Cleveland, Ohio 44130 United States </t>
  </si>
  <si>
    <t xml:space="preserve">6635 S 13TH ST Milwaukee, Wisconsin 53221 United States </t>
  </si>
  <si>
    <t xml:space="preserve">5250 185A Street Surrey, British Columbia V3S 7A4 Canada </t>
  </si>
  <si>
    <t xml:space="preserve">9574 Topanga Canyon Blvd Chatsworth, California 91311 United States </t>
  </si>
  <si>
    <t xml:space="preserve">8751 W Broward Blvd Plantation, Florida 33324 United States </t>
  </si>
  <si>
    <t xml:space="preserve">52 Middleton Street Cambridge, Ontario N1R 5T6 Canada </t>
  </si>
  <si>
    <t xml:space="preserve">7575 NW 74th AVE MEDLEY, Florida 33166 United States </t>
  </si>
  <si>
    <t xml:space="preserve">8781 Sierra College Blvd Roseville, California 95661 United States </t>
  </si>
  <si>
    <t xml:space="preserve">7716 North 900 East Montgomery, Indiana 47558 United States </t>
  </si>
  <si>
    <t xml:space="preserve">20500 DAVID KOCH AVENUEGraco Inc.Graco Inc.Graco Inc.Graco Inc. Rogers, Minnesota 55374 United States </t>
  </si>
  <si>
    <t xml:space="preserve">40 Cypress Creek Parkway #338 Houston, Texas 77090 United States </t>
  </si>
  <si>
    <t xml:space="preserve">408 E 7TH ST HOUSTON, Texas 77007-1615 United States </t>
  </si>
  <si>
    <t xml:space="preserve">81 Elgin Street Brantford, Ontario N3S 5A1 Canada </t>
  </si>
  <si>
    <t xml:space="preserve">5565 Glenridge Con 7th floor Atlanta, Georgia 30342 United States </t>
  </si>
  <si>
    <t xml:space="preserve">8650 Rue du Creusot Montreal, Quebec H1P 2A7 Canada </t>
  </si>
  <si>
    <t xml:space="preserve">2900 E 7th Ave, Suite 200 Tampa, Florida 33605 United States </t>
  </si>
  <si>
    <t xml:space="preserve">5519 West Woolworth Avenue, Milwaukee, WI, USA MILWAUKEE, Wisconsin 53218-1333 United States </t>
  </si>
  <si>
    <t xml:space="preserve">4401 Page Ave. Michigan Center, Michigan 49254 United States </t>
  </si>
  <si>
    <t xml:space="preserve">1410 Lakeside Parkway, Suite 100 Flower Mound, Texas 75028 United States </t>
  </si>
  <si>
    <t xml:space="preserve">80 E 5th Street Suite 100 Edmond, Oklahoma 73034 United States </t>
  </si>
  <si>
    <t xml:space="preserve">1418-61 Moganshan Road, Gongshu District Hangzhou 31001 China </t>
  </si>
  <si>
    <t xml:space="preserve">5000 Hanover Road Hanover, Pennsylvania 17331 United States </t>
  </si>
  <si>
    <t xml:space="preserve">9011 Brigadier Rd Mechanicsville, Virginia 23116 United States </t>
  </si>
  <si>
    <t xml:space="preserve">1020 Anna Lane Sellersville, Pennsylvania 18960 United States </t>
  </si>
  <si>
    <t xml:space="preserve">100 Owings Court Suite 13 Reisterstown, Maryland 21136 United States </t>
  </si>
  <si>
    <t xml:space="preserve">3280 Raleigh St. Denver, Colorado 80212 United States </t>
  </si>
  <si>
    <t xml:space="preserve">Churerstrasse 47 Pfaeffikon, Schwyz 8808 Switzerland </t>
  </si>
  <si>
    <t xml:space="preserve">225 Bush St, FL 7 San Francisco, California 94104 United States </t>
  </si>
  <si>
    <t xml:space="preserve">No.5 Hougang Industrial Park Jingmen, Hubei 448000 China </t>
  </si>
  <si>
    <t xml:space="preserve">NO.3, TAIZI LAKE AVENUE, TAIZI LAKE INDUSTRIAL PARK, PENGCHANG TOWN XIANTAO CITY, Hubei Province 433000 China </t>
  </si>
  <si>
    <t xml:space="preserve">10925 David Taylor Drive Suite 300 Suite 300 Charlotte, North Carolina 28262 United States </t>
  </si>
  <si>
    <t xml:space="preserve">15 Franklin Street Portland, Maine 04101 United States </t>
  </si>
  <si>
    <t xml:space="preserve">89 Pond DR Thornhill, Ontario L3T 7V5 Canada </t>
  </si>
  <si>
    <t xml:space="preserve">506 E Dallas Rd, Suite 300 Grapevine, Texas 76051 United States </t>
  </si>
  <si>
    <t xml:space="preserve">3060 Saturn Street, Suite 100 Brea, California 92821 United States </t>
  </si>
  <si>
    <t xml:space="preserve">4 Manhattanville Road Suite 107 Purchase, New York 10577 United States </t>
  </si>
  <si>
    <t xml:space="preserve">6 Denny Road Ste. 200 Ste. 200 Wilmington, Delaware 19809 United States </t>
  </si>
  <si>
    <t xml:space="preserve">Frida Kahlo 195 Torre Vertice piso 17. Col. Valle Oriente San Pedro Garza Garcia, Nuevo León 66269 Mexico </t>
  </si>
  <si>
    <t xml:space="preserve">N8150 Maple St. Ixonia, Wisconsin 53036 United States </t>
  </si>
  <si>
    <t xml:space="preserve">18500 West Corporate Drive #250 Brookfield, Wisconsin 53045 United States </t>
  </si>
  <si>
    <t xml:space="preserve">1040 Stony Hill Rd Yardley, Pennsylvania 19067 United States </t>
  </si>
  <si>
    <t xml:space="preserve">1320 Litton Drive Salisbury, North Carolina 28147 United States </t>
  </si>
  <si>
    <t xml:space="preserve">1204 Erie Court Crown Point, Indiana 46307 United States </t>
  </si>
  <si>
    <t xml:space="preserve">1191 Waterview Lane Weston, Florida 33326 </t>
  </si>
  <si>
    <t xml:space="preserve">77 Plot Street 90th, 5th Settlement New Cairo 00000 Egypt </t>
  </si>
  <si>
    <t xml:space="preserve">9969 River Way Delta, British Columbia V4G 1M8 Canada </t>
  </si>
  <si>
    <t xml:space="preserve">1341 Massaro Blvd Tampa, Florida 33619 United States </t>
  </si>
  <si>
    <t xml:space="preserve">70 Codman Hill Road Boxborough, Massachusetts 01719 United States </t>
  </si>
  <si>
    <t xml:space="preserve">9590 East Ironwood Square Drive, Suite 101 Scottsdale, Arizona 85258 United States </t>
  </si>
  <si>
    <t xml:space="preserve">500 Distribution Parkway Collierville, Tennessee 38017 United States </t>
  </si>
  <si>
    <t xml:space="preserve">65 Lyman Drive Williston, Vermont 05495 United States </t>
  </si>
  <si>
    <t xml:space="preserve">3127 W Hallandale Beach Blvd Ste 107 Hallandale Beach, Florida 33009 United States </t>
  </si>
  <si>
    <t xml:space="preserve">50 California Street Ste 1500 San Francisco, California 94111 United States </t>
  </si>
  <si>
    <t xml:space="preserve">26300 La Alameda Mission Viejo, California 92691 United States </t>
  </si>
  <si>
    <t xml:space="preserve">222 W. Las Colinas Blvd #450E Irving, Texas 75039 </t>
  </si>
  <si>
    <t xml:space="preserve">6289 Dean Martin Drive Las Vegas, Nevada 89118 United States </t>
  </si>
  <si>
    <t xml:space="preserve">8700 W. Bryn Mawr Ave. Suite 400N Chicago, Illinois 60631 United States </t>
  </si>
  <si>
    <t xml:space="preserve">3451 W Triumph Blvd Suite 650 Lehi, Utah 84043 United States </t>
  </si>
  <si>
    <t xml:space="preserve">12750 Merit Drive Ste 950 Dallas, Texas 75251 United States </t>
  </si>
  <si>
    <t xml:space="preserve">1533 Rio De Janeiro Ave, #3 Punta Gorda, Florida 33983 United States </t>
  </si>
  <si>
    <t xml:space="preserve">717 17th Street 9th Floor Denver, Colorado 80202 United States </t>
  </si>
  <si>
    <t xml:space="preserve">No.47, Lane 2, Yongle St., Gangshan Dist., Kaohsiung City 82064 Taiwan Region </t>
  </si>
  <si>
    <t xml:space="preserve">330 Central Avenue Clark, New Jersey 07066 United States </t>
  </si>
  <si>
    <t xml:space="preserve">5199 E 500 S, Suite 100 Whitestown, Indiana 46075 United States </t>
  </si>
  <si>
    <t xml:space="preserve">100 Stradtman Street Buffalo, New York 14206 United States </t>
  </si>
  <si>
    <t xml:space="preserve">NO.3258 Shenzhuan Road ,Songjiang District,Shanghai,China. SHANGHAI 201603 China </t>
  </si>
  <si>
    <t xml:space="preserve">1200 N America Dr Buffalo, New York 14224 United States </t>
  </si>
  <si>
    <t xml:space="preserve">4115 North Perkins Road Stillwater, Oklahoma 74075 United States </t>
  </si>
  <si>
    <t xml:space="preserve">1464 Madera Road N-387 Simi Valley, California 93065 United States </t>
  </si>
  <si>
    <t xml:space="preserve">6476 Arkansas 135 Paragould, Arkansas 72450 United States </t>
  </si>
  <si>
    <t xml:space="preserve">No. 2, Yuesen Rd, Shuangmiao Village, Beiweixiang, Dacheng County Langfang 065907 China </t>
  </si>
  <si>
    <t xml:space="preserve">1345 Taney St North Kansas City, Missouri 64116 United States </t>
  </si>
  <si>
    <t xml:space="preserve">6479 S Seminole Trail Rochelle, Virginia 22738 United States </t>
  </si>
  <si>
    <t xml:space="preserve">4031 Aspen Grove Drive Suite 450 Franklin, Tennessee 37067 United States </t>
  </si>
  <si>
    <t xml:space="preserve">8820 Columbia 100 Pkwy Suite 300 Columbia, Maryland 21045 United States </t>
  </si>
  <si>
    <t xml:space="preserve">2235 3rd Street San Francisco, California 94017 </t>
  </si>
  <si>
    <t xml:space="preserve">1275 Hamilton Parkway Itasca, Illinois 60143 United States </t>
  </si>
  <si>
    <t xml:space="preserve">95 Commander Blvd Toronto, Ontario M1S 3S9 Canada </t>
  </si>
  <si>
    <t xml:space="preserve">9999 Carver Rd Suite 400 Cincinnati, Ohio 45242 United States </t>
  </si>
  <si>
    <t xml:space="preserve">602 N Camden Dr Beverly Hills, California 90210 United States </t>
  </si>
  <si>
    <t xml:space="preserve">231 Aviation Drive Winchester, Virginia 22602 United States </t>
  </si>
  <si>
    <t xml:space="preserve">2101 West Main Street Jacksonville, Arkansas 72076 United States </t>
  </si>
  <si>
    <t xml:space="preserve">2100 W Pleasant Grove Blvd Ste 380 Pleasant Grove, Utah 84062 United States </t>
  </si>
  <si>
    <t xml:space="preserve">313 W Golden Ln New Oxford, Pennsylvania 17350 United States </t>
  </si>
  <si>
    <t xml:space="preserve">1610 West End Avenue Suite 200 Nashville, Tennessee 37203 United States </t>
  </si>
  <si>
    <t xml:space="preserve">12400S. Laramie Ave. Alsip, Illinois 60803 United States </t>
  </si>
  <si>
    <t xml:space="preserve">11105 Redwood Avenue Fontana, California 92337 United States </t>
  </si>
  <si>
    <t xml:space="preserve">448 Thorn Creek Rd Labadie, Missouri 63055 United States </t>
  </si>
  <si>
    <t xml:space="preserve">3131 North Columbia Boulevard Portland, Oregon 97217 United States </t>
  </si>
  <si>
    <t xml:space="preserve">210 13th Street Malta, Ohio 43758 United States </t>
  </si>
  <si>
    <t xml:space="preserve">3310 N Benzing Road Orchard Park, New York 14127 United States </t>
  </si>
  <si>
    <t xml:space="preserve">4150 S 100th E Ave Ste 301 Tulsa, Oklahoma 74146 United States </t>
  </si>
  <si>
    <t xml:space="preserve">3800 Haslet Roanoke Road Unit 4 Roanoke, Texas 76262 </t>
  </si>
  <si>
    <t xml:space="preserve">120 Climate drive Pearl, Mississippi 39288 United States </t>
  </si>
  <si>
    <t xml:space="preserve">100 Church Street Peru, Illinois 61354 United States </t>
  </si>
  <si>
    <t xml:space="preserve">1500 Hamilton Road Bossier City, Louisiana 71111 United States </t>
  </si>
  <si>
    <t xml:space="preserve">10685 King William Dr Dallas, Texas 75220 United States </t>
  </si>
  <si>
    <t xml:space="preserve">Bestwińska 143, Bielsko-Biala Bielsko-Biała 43-346 Poland </t>
  </si>
  <si>
    <t xml:space="preserve">1100 E 6600 S Ste 510 Murray, Utah 84121 United States </t>
  </si>
  <si>
    <t xml:space="preserve">777 S Harbour Island Blvd Suite 950 Tampa, Florida 33602 United States </t>
  </si>
  <si>
    <t xml:space="preserve">PO Box 2799 Longview, Washington 98632 United States </t>
  </si>
  <si>
    <t xml:space="preserve">7800 HIGHWAY 60 SELLERSBURG, Indiana 47172 United States </t>
  </si>
  <si>
    <t xml:space="preserve">1600 Airport Road Waukesha, Wisconsin 53188 United States </t>
  </si>
  <si>
    <t xml:space="preserve">100 International Drive Peachtree City, Georgia 30269 United States </t>
  </si>
  <si>
    <t xml:space="preserve">7777 Hollister Street Houston, Texas 77040 United States </t>
  </si>
  <si>
    <t xml:space="preserve">1101 South 3rd Street Minneapolis, Minnesota 55415 United States </t>
  </si>
  <si>
    <t xml:space="preserve">700 State Hwy 121 Suite 200 Lewisville, Texas 75067 United States </t>
  </si>
  <si>
    <t xml:space="preserve">525 Orange Street Coshocton, Ohio 43812 United States </t>
  </si>
  <si>
    <t xml:space="preserve">83 2nd Avenue Paterson, New Jersey 07514 United States </t>
  </si>
  <si>
    <t xml:space="preserve">10340 Evendale Drive Cincinnati, Ohio 45241 United States </t>
  </si>
  <si>
    <t xml:space="preserve">2905 Lucerne Drive Southeast Grand Rapids, Michigan 49546 United States </t>
  </si>
  <si>
    <t xml:space="preserve">844 South 430 West, Suite 100 Heber City, Utah 84032 United States </t>
  </si>
  <si>
    <t xml:space="preserve">#1203, Pushpak Landmark, Near Titanium City Cneter, Anand Nagar Road, Prahlad Nagar Ahmedabad, Gujarat 380 015 India </t>
  </si>
  <si>
    <t xml:space="preserve">4 Concourse ParkwaySuite 150 Atlanta, Georgia 30328 United States </t>
  </si>
  <si>
    <t xml:space="preserve">No.16, Guanshan Industrial Concentration Zone, Jingqiao Town, Lishui District, Nanjing, Jiangsu Province, China. Nanjing 211200 China </t>
  </si>
  <si>
    <t xml:space="preserve">300 N Jackrabbit Lane Belgrade, Montana 59714 United States </t>
  </si>
  <si>
    <t xml:space="preserve">50 Pine Road Brentwood, New Hampshire 03833 United States </t>
  </si>
  <si>
    <t xml:space="preserve">1195 Prince Hall Dr Beloit, Wisconsin 53511 United States </t>
  </si>
  <si>
    <t xml:space="preserve">14650 Woodstock Blvd Waverly, Nebraska 68462 United States </t>
  </si>
  <si>
    <t xml:space="preserve">21401 Park Row Drive, Ste. 360 Katy, Texas 77449 United States </t>
  </si>
  <si>
    <t xml:space="preserve">2001 Rexford Road Charlotte, North Carolina 28211 United States </t>
  </si>
  <si>
    <t xml:space="preserve">17930 International Blvd Suite 900 Seatac, Washington 98188 United States </t>
  </si>
  <si>
    <t xml:space="preserve">621 E State Highway 121 Suite 400 Coppell, Texas 75019 United States </t>
  </si>
  <si>
    <t xml:space="preserve">353 Christian Street unit 12b Oxford, Connecticut 06478 United States </t>
  </si>
  <si>
    <t xml:space="preserve">4260 Wagon Trail Avenue Las Vegas, Nevada 89118 United States </t>
  </si>
  <si>
    <t xml:space="preserve">3399 Peachtree Rd. NE Atlanta, Georgia 30326 United States </t>
  </si>
  <si>
    <t xml:space="preserve">16265 East 33rd Drive, Suite 40 Aurora, Colorado 80011 United States </t>
  </si>
  <si>
    <t xml:space="preserve">515 30th Street, Unit B Newport Beach, California 92663 United States </t>
  </si>
  <si>
    <t xml:space="preserve">3800 Haslet-RoanokeUnit 4 Roanoke, Texas 76262 United States </t>
  </si>
  <si>
    <t xml:space="preserve">29970 Technogoly Drive Suite 220-C Murietta, California 92563 United States </t>
  </si>
  <si>
    <t xml:space="preserve">520 NW LATEEN ST OAK HARBOR, Washington 98277 United States </t>
  </si>
  <si>
    <t xml:space="preserve">210 CLASSIC COURT, Ste. 100 ROHNERT PARK, California 94928 United States </t>
  </si>
  <si>
    <t xml:space="preserve">153 Bowles Road Agawam, Massachusetts 01001 United States </t>
  </si>
  <si>
    <t xml:space="preserve">600 Cayuga Creek Road Buffalo, New York 14227 United States </t>
  </si>
  <si>
    <t xml:space="preserve">2950 E Sunset Rd #125 LAS VEGAS, Nevada 89120 United States </t>
  </si>
  <si>
    <t xml:space="preserve">333 W Hampden Ave, Ste. 715 Englewood, Colorado 80110 United States </t>
  </si>
  <si>
    <t xml:space="preserve">9940 SUNRIVER MEADOWS AVE LAS VEGAS, Nevada 89148 United States </t>
  </si>
  <si>
    <t xml:space="preserve">One Owens Corning Parkway Toledo, Ohio 43659 United States </t>
  </si>
  <si>
    <t xml:space="preserve">26 Century Blvd ste 205 Nashville, Tennessee 37214 </t>
  </si>
  <si>
    <t xml:space="preserve">7840 N Sam Houston Pkwy W Suite 100 Houston, Texas 77064 United States </t>
  </si>
  <si>
    <t xml:space="preserve">1476 Thorne Rd Tacoma, Washington 98421 United States </t>
  </si>
  <si>
    <t xml:space="preserve">1005 Tonne Road Elk Grove Village, Illinois 60007 United States </t>
  </si>
  <si>
    <t xml:space="preserve">2324 Palmer Dr. Schaumberg, Illinois 60173 United States </t>
  </si>
  <si>
    <t xml:space="preserve">100 Paramount Dr.Suite 300 Sarasota, Florida 34232 United States </t>
  </si>
  <si>
    <t xml:space="preserve">29001 Solon Rd Unit L Garner, Ohio 44139 United States </t>
  </si>
  <si>
    <t xml:space="preserve">911 Panorama Trail South Rochester, New York 14625 United States </t>
  </si>
  <si>
    <t xml:space="preserve">4553 GlencoeSuite 155 Marina del Rey, California 90292 United States </t>
  </si>
  <si>
    <t xml:space="preserve">102 Main Street Pella, Iowa 50219 United States </t>
  </si>
  <si>
    <t xml:space="preserve">87 Disco Road, Etobicoke Toronto, Ontario M9W1M3 Canada </t>
  </si>
  <si>
    <t xml:space="preserve">104 West 40th Street, Suite 539 New York, New York 10018 United States </t>
  </si>
  <si>
    <t xml:space="preserve">9110 Double Diamond Pkwy Reno, Nevada 89521 United States </t>
  </si>
  <si>
    <t xml:space="preserve">1111 West Newport Center Drive Deerfield Beach, Florida 33442 United States </t>
  </si>
  <si>
    <t xml:space="preserve">No.9-1, Fengyang Road, Shuangfeng ,Jiangsu Province, China SUZHOU TAICANG, Jiangsu 215416 China </t>
  </si>
  <si>
    <t xml:space="preserve">11010 Burdette St Omaha, Nebraska 68164 United States </t>
  </si>
  <si>
    <t xml:space="preserve">6408 Badger Drive Tampa, Florida 33610 United States </t>
  </si>
  <si>
    <t xml:space="preserve">610 East Zack Street, Ste 110-2202 Tampa, Florida 33602 United States </t>
  </si>
  <si>
    <t xml:space="preserve">1-3170 Orlando Drive Mississauga, Ontario L4V 1R5 Canada </t>
  </si>
  <si>
    <t xml:space="preserve">540 Central Court New Albany, Indiana 47150 United States </t>
  </si>
  <si>
    <t xml:space="preserve">3423 Piedmont Road Northeast Suite 230 Atlanta, Georgia 30305 United States </t>
  </si>
  <si>
    <t xml:space="preserve">1955 S Cherokee St Denver, Colorado 80223 United States </t>
  </si>
  <si>
    <t xml:space="preserve">1150 South 48th ST Grand Forks, North Dakota 58201 United States </t>
  </si>
  <si>
    <t xml:space="preserve">8265 Hwy 178 Olive Branch, Mississippi 38654 United States </t>
  </si>
  <si>
    <t xml:space="preserve">5600 Highway 169 N New Hope, Minnesota 55428 United States </t>
  </si>
  <si>
    <t xml:space="preserve">5510 F Street Omaha, Nebraska 68117 United States </t>
  </si>
  <si>
    <t xml:space="preserve">505 Huntmar Park Drive Suite 300 Herndon, Virginia 20170 United States </t>
  </si>
  <si>
    <t xml:space="preserve">60 Silvermine Road Seymour, Connecticut 06483 United States </t>
  </si>
  <si>
    <t xml:space="preserve">1155 East 54th Street Indianapolis, Indiana 46220 United States </t>
  </si>
  <si>
    <t xml:space="preserve">1135 Dividend Court Peachtree City, Georgia 30269 United States </t>
  </si>
  <si>
    <t xml:space="preserve">5209 Burnet Road Suite 220 Austin, Texas 78756 United States </t>
  </si>
  <si>
    <t xml:space="preserve">200 B &amp; E Industrial Drive Red Bud, Illinois 62278 United States </t>
  </si>
  <si>
    <t xml:space="preserve">3120 Sabre Dr Suite 100 Southlake, Texas 76092 United States </t>
  </si>
  <si>
    <t xml:space="preserve">650 S Main St, Suite 1000 Salt Lake City, Utah 84104 United States </t>
  </si>
  <si>
    <t xml:space="preserve">1025 West Thorndale Avenue Itasca, Illinois 60143 United States </t>
  </si>
  <si>
    <t xml:space="preserve">30 North Gould Street Ste N Sheridan, Wyoming 82801 United States </t>
  </si>
  <si>
    <t xml:space="preserve">One Revere Park Rome, New York 13440 United States </t>
  </si>
  <si>
    <t xml:space="preserve">1849 Harlem Rd Buffalo, New York 14212 United States </t>
  </si>
  <si>
    <t xml:space="preserve">8 The Green Suite 11558 Dover, Delaware 19901 United States </t>
  </si>
  <si>
    <t xml:space="preserve">322 Wyndham Way Piqua, Ohio 45356 United States </t>
  </si>
  <si>
    <t xml:space="preserve">9685 N 109th Ave Omaha, Nebraska 68142 United States </t>
  </si>
  <si>
    <t xml:space="preserve">8024 Esquesing Line Milton, Ontario L9T 2X9 Canada </t>
  </si>
  <si>
    <t xml:space="preserve">110 N Wacker Dr., Suite 2500 Chicago, Illinois 60606 United States </t>
  </si>
  <si>
    <t xml:space="preserve">6501 Escena Blvd Irving, Texas 75039 United States </t>
  </si>
  <si>
    <t xml:space="preserve">950 W Bannock St, Suite 1100 Boise, Idaho 83702 United States </t>
  </si>
  <si>
    <t xml:space="preserve">2021 Swift Drive, Ste. A Oak Brook, Illinois 60523 United States </t>
  </si>
  <si>
    <t xml:space="preserve">PO Box 1560 Logansport, Indiana 33548 United States </t>
  </si>
  <si>
    <t xml:space="preserve">NO 18. HONGQI EAST ROAD, MAQIAO STREET HAINING, Zhejiang Province 314400 China </t>
  </si>
  <si>
    <t xml:space="preserve">118 E Hendron Chapel Rd Knoxville, Tennessee 37920 United States </t>
  </si>
  <si>
    <t xml:space="preserve">13750 Crosstown Drive NWSuite 207 Suite 207 Andover, Minnesota 55304 United States </t>
  </si>
  <si>
    <t xml:space="preserve">2000 W ASHTON BLVDSTE 450 STE 450 LEHI, Utah 84043 United States </t>
  </si>
  <si>
    <t xml:space="preserve">104 E Ovilla Rd. Unit 2637 Red Oak, Texas 75154 United States </t>
  </si>
  <si>
    <t xml:space="preserve">750 Monterey Pass Road Monterey Park, California 91754 United States </t>
  </si>
  <si>
    <t xml:space="preserve">1045 live oak drive santa clara, California 95051 United States </t>
  </si>
  <si>
    <t xml:space="preserve">2108 N ST #10777 Sacramento, California 95816 United States </t>
  </si>
  <si>
    <t xml:space="preserve">370 17th St.Floor 50 Denver, Colorado 80202 United States </t>
  </si>
  <si>
    <t xml:space="preserve">151 Regal Row, Suite 118 Dallas, Florida 75247 United States </t>
  </si>
  <si>
    <t xml:space="preserve">1111 Hewitt Ave Everett, Washington 98372 United States </t>
  </si>
  <si>
    <t xml:space="preserve">3217 Messer Airport Hwy Birmingham, Alabama 35222 United States </t>
  </si>
  <si>
    <t xml:space="preserve">11 E Hawthorn Pkwy Vernon Hills, Illinois 60061 United States </t>
  </si>
  <si>
    <t xml:space="preserve">15650 N Black Canyon Highway #C200 Phoenix, Arizona 85053 United States </t>
  </si>
  <si>
    <t xml:space="preserve">NO. 336, Chung Hua 1st Road, Gu-Shan District, Kaohsiung, Kao-hsiung 80457 Taiwan Region </t>
  </si>
  <si>
    <t xml:space="preserve">12740 Black Forest Road Colorado Springs, Colorado 80908 United States </t>
  </si>
  <si>
    <t xml:space="preserve">14100 Veterans Memorial Hwy Villa Rica, Georgia 30180 United States </t>
  </si>
  <si>
    <t xml:space="preserve">2401 E Magnolia St Phoenix, Arizona 85034 United States </t>
  </si>
  <si>
    <t xml:space="preserve">604 Jeffers Circle Exton, Pennsylvania 19341 United States </t>
  </si>
  <si>
    <t xml:space="preserve">4244 SHORELINE DR Spring Park, Minnesota 55384 United States </t>
  </si>
  <si>
    <t xml:space="preserve">2661 Market Street San Francisco, California 94114 United States </t>
  </si>
  <si>
    <t xml:space="preserve">4760 South 135th Street Omaha, Nebraska 68137 United States </t>
  </si>
  <si>
    <t xml:space="preserve">140 S Main St Lindon, Utah 84042 United States </t>
  </si>
  <si>
    <t xml:space="preserve">389 S 1300 W St Pleasant Grove, Utah 84062 United States </t>
  </si>
  <si>
    <t xml:space="preserve">8825 Northwest 95th Street Medley, Florida 33178 United States </t>
  </si>
  <si>
    <t xml:space="preserve">80, Kwang Jeng Rd.,Dali District Taichung 41278 Taiwan Region </t>
  </si>
  <si>
    <t xml:space="preserve">7396 Union Park Blvd Midvale, Utah 84047 United States </t>
  </si>
  <si>
    <t xml:space="preserve">1251 E. Mt. Garfield Rd. Norton Shores, Michigan 49441 United States </t>
  </si>
  <si>
    <t xml:space="preserve">PO Box 682943 Franklin, Tennessee 37068 United States </t>
  </si>
  <si>
    <t xml:space="preserve">15409 Long Vista Dr. Austin, Texas 76226 United States </t>
  </si>
  <si>
    <t xml:space="preserve">1209 Orange Street Wilmington, Delaware 19801 United States </t>
  </si>
  <si>
    <t xml:space="preserve">533 Kings Road Double Oak, Texas 75077 United States </t>
  </si>
  <si>
    <t xml:space="preserve">475 North Williamson Boulevard 475 N Williamson Blvd Daytona Beach, Florida 32114 United States </t>
  </si>
  <si>
    <t xml:space="preserve">800 North Brand Boulevard Suite 100 Glendale, California 91203 United States </t>
  </si>
  <si>
    <t xml:space="preserve">1800 North Military Trail Suite 170 Boca Raton, Florida 33431 United States </t>
  </si>
  <si>
    <t xml:space="preserve">1045 Spring Street Wyomissing, Pennsylvania 19610 United States </t>
  </si>
  <si>
    <t xml:space="preserve">2216 Wynterbrook Dr Highlands Ranch, Colorado 80126 United States </t>
  </si>
  <si>
    <t xml:space="preserve">13424 Pennsylvania Avenue, Suite 303 Hagerstown, Maryland 21742 United States </t>
  </si>
  <si>
    <t xml:space="preserve">96 Allen Blvd Farmingdale, New York 11735 United States </t>
  </si>
  <si>
    <t xml:space="preserve">9987 Carver Rd Cincinnati, Ohio 45242 United States </t>
  </si>
  <si>
    <t xml:space="preserve">5467 Evergreen Parkway Sheffield Village, Ohio 44054 United States </t>
  </si>
  <si>
    <t xml:space="preserve">136 Hud Rd Winchester, Kentucky 40391 United States </t>
  </si>
  <si>
    <t xml:space="preserve">4801 Stoneview Dr Charlestown, Indiana 47111 United States </t>
  </si>
  <si>
    <t xml:space="preserve">7130 Clinton Road Loves Park, Illinois 61111 United States </t>
  </si>
  <si>
    <t xml:space="preserve">201 Polito Avenue Lyndhurst, New Jersey 07071 United States </t>
  </si>
  <si>
    <t xml:space="preserve">8612 Paseo Alameda NE Suite F Albuquerque, New Mexico 87113 </t>
  </si>
  <si>
    <t xml:space="preserve">14911 Quorum Dr Ste 600 Dallas, Texas 75254 United States </t>
  </si>
  <si>
    <t xml:space="preserve">61 W 23rd St Floor 5 New York, New York 10010 United States </t>
  </si>
  <si>
    <t xml:space="preserve">1575 West Georgia Street Suite 200 Vancouver, British Columbia V6G 2V3 Canada </t>
  </si>
  <si>
    <t xml:space="preserve">1064 S North County Blvd Suite 370 Pleasant Grove, Utah 84062 United States </t>
  </si>
  <si>
    <t xml:space="preserve">8710 E. Vista Bonita Scottsdale, Arizona 85255 United States </t>
  </si>
  <si>
    <t xml:space="preserve">One Glenlake Parkway Northeast, Suite 650 Atlanta, Georgia 30328 United States </t>
  </si>
  <si>
    <t xml:space="preserve">1750 New York Avenue Northwest, Suite 600 Washington, District of Columbia 20006 United States </t>
  </si>
  <si>
    <t xml:space="preserve">4800 METALMASTER WAY MCHENRY, Illinois 60050 United States </t>
  </si>
  <si>
    <t xml:space="preserve">4393 Discovery Line Petrolia, Ontario N0N 1R0 Canada </t>
  </si>
  <si>
    <t xml:space="preserve">310 Quadral Dr. Wadsworth, Ohio 44281 United States </t>
  </si>
  <si>
    <t xml:space="preserve">2739 US HWY 19 N. Holiday, Florida 34691 United States </t>
  </si>
  <si>
    <t xml:space="preserve">3689 Weston Road Weston, Ontario M9L 1W4 Canada </t>
  </si>
  <si>
    <t xml:space="preserve">6105 Xavier Dr SW Atlanta, Georgia 30336 United States </t>
  </si>
  <si>
    <t xml:space="preserve">7440 State Hwy 121 McKinney, Texas 75070 United States </t>
  </si>
  <si>
    <t xml:space="preserve">6357 Reynolds Road Tyler, Texas 75708 United States </t>
  </si>
  <si>
    <t xml:space="preserve">9999 Carver Road Suite 300 Suite 300 Cincinnati, Ohio 45242 United States </t>
  </si>
  <si>
    <t xml:space="preserve">7324 Southwest Freeway Houston, Texas 77074 United States </t>
  </si>
  <si>
    <t xml:space="preserve">7575 West Jefferson Blvd Fort Wayne, Indiana 46804 United States </t>
  </si>
  <si>
    <t xml:space="preserve">9051 LYNDALE AVE S Bloomington, Minnesota 55420 United States </t>
  </si>
  <si>
    <t xml:space="preserve">2964 Clydon Ave SW Grand Rapids, Michigan 49519 United States </t>
  </si>
  <si>
    <t xml:space="preserve">7430 South Creek Road, Suite 300 Sandy, Utah 84093 United States </t>
  </si>
  <si>
    <t xml:space="preserve">106 Industrial Parkway S. PO Box 780249 Tallassee, Alabama 36078 United States </t>
  </si>
  <si>
    <t xml:space="preserve">300 Townpark Drive, Suite 140 Kennesaw, Georgia 30144 United States </t>
  </si>
  <si>
    <t xml:space="preserve">85 Howell Avenue Fairburn, Georgia 30213 United States </t>
  </si>
  <si>
    <t xml:space="preserve">77 Long Ridge Road Stamford, Connecticut 06902 United States </t>
  </si>
  <si>
    <t xml:space="preserve">10 West Streetsboro Street, Suite 207 Hudson, Ohio 44236 United States </t>
  </si>
  <si>
    <t xml:space="preserve">550 Albion Avenue, Suite 10 Schaumburg, Illinois 60193 United States </t>
  </si>
  <si>
    <t xml:space="preserve">198 Four States Drive PO Box 97 PO Box 97 Galena, Kansas 66739-0097 United States </t>
  </si>
  <si>
    <t xml:space="preserve">13623 Pike Road Stafford, Texas 77477 United States </t>
  </si>
  <si>
    <t xml:space="preserve">160 Rue des Grands Lacs Saint-Augustin-de-Desmaures, Quebec G3A 2K1 Canada </t>
  </si>
  <si>
    <t xml:space="preserve">10082 247 Street Maple Ridge, British Columbia V2W 0A1 Canada </t>
  </si>
  <si>
    <t xml:space="preserve">1 Information WaySuite 225 Little Rock, Arkansas 72202 United States </t>
  </si>
  <si>
    <t xml:space="preserve">PO BOX 3508 Dammam, KSA 34326 Saudi Arabia </t>
  </si>
  <si>
    <t xml:space="preserve">3148 Southeast Loop 820 Fort Worth, Texas 76140 United States </t>
  </si>
  <si>
    <t xml:space="preserve">6926 Smithville Highway McMinnville, Tennessee 37110 United States </t>
  </si>
  <si>
    <t xml:space="preserve">3857 Nashua Drive Mississauga, Ontario L4L1R3 Canada </t>
  </si>
  <si>
    <t xml:space="preserve">269 South Beverly Drive Suite 8 Beverly Hills, California 90212 United States </t>
  </si>
  <si>
    <t xml:space="preserve">13627 Poplar Circle #101 Conroe, Texas 77304 United States </t>
  </si>
  <si>
    <t xml:space="preserve">310 Wayto Rd. Schenectady Cleveland, New York 12303 United States </t>
  </si>
  <si>
    <t xml:space="preserve">602 W. Hickory St. Mahomet, Illinois 45459 United States </t>
  </si>
  <si>
    <t xml:space="preserve">2850 S SW Loop 323 Tyler, Texas 75701 United States </t>
  </si>
  <si>
    <t xml:space="preserve">442 E Iris Dr. Berry Hill, Tennessee 37204 United States </t>
  </si>
  <si>
    <t xml:space="preserve">4343 S. Hwy 40 Heber City, Utah 84032 United States </t>
  </si>
  <si>
    <t xml:space="preserve">3800 East 91st Street Cleveland, Ohio 44105 United States </t>
  </si>
  <si>
    <t xml:space="preserve">14080 STATE HWY 55 NW Annandale, Minnesota 55302 United States </t>
  </si>
  <si>
    <t xml:space="preserve">220 Alhambra Circle Suite 500 Coral Gables Coral Gables, Florida 33134 United States </t>
  </si>
  <si>
    <t xml:space="preserve">2200 West Airfield Road Dallas, Texas 75261 United States </t>
  </si>
  <si>
    <t xml:space="preserve">1895 Gillespie Way San Diego, California 92130 United States </t>
  </si>
  <si>
    <t xml:space="preserve">605 Stonehill Drive Southwest Atlanta, Georgia 30336 United States </t>
  </si>
  <si>
    <t xml:space="preserve">3010 N Blackstock Rd Spartanburg, South Carolina 29301 United States </t>
  </si>
  <si>
    <t xml:space="preserve">82 Main Street Kingston, Massachusetts 02364 United States </t>
  </si>
  <si>
    <t xml:space="preserve">2020 Bruck Street Columbus, Ohio 43207 United States </t>
  </si>
  <si>
    <t xml:space="preserve">8925 Carroll Way Ste C STE C SAN DIEGO, California 92121 United States </t>
  </si>
  <si>
    <t xml:space="preserve">169 Madison Avenue New York, New York 10016 United States </t>
  </si>
  <si>
    <t xml:space="preserve">Nam. Vilema Mrstika 62 Ostrovacice, Jihomoravsky 66481 Czech Republic </t>
  </si>
  <si>
    <t xml:space="preserve">1657 South 580 East American Fork, Utah 84003 United States </t>
  </si>
  <si>
    <t xml:space="preserve">3735 Green Road Beachwood, Ohio 44122 United States </t>
  </si>
  <si>
    <t xml:space="preserve">1925 Preble Avenue Pittsburgh, Pennsylvania 15233 United States </t>
  </si>
  <si>
    <t xml:space="preserve">4200 C St SW Suite 2 Cedar Rapids, Iowa 52404 United States </t>
  </si>
  <si>
    <t xml:space="preserve">2105 County Road 12C Bryan, Ohio 43506 United States </t>
  </si>
  <si>
    <t xml:space="preserve">390 Portage Blvd. Kent, Ohio 44240 United States </t>
  </si>
  <si>
    <t xml:space="preserve">5 Leibinger Way Farmington, Connecticut 06032 United States </t>
  </si>
  <si>
    <t xml:space="preserve">389 Carion Road Kelowna, British Columbia V4V 2K5 Canada </t>
  </si>
  <si>
    <t xml:space="preserve">2080 Detwiler RoadSuite 2 Harleysville, Pennsylvania 19438 United States </t>
  </si>
  <si>
    <t xml:space="preserve">13770 Gar Highway Chardon, Ohio 44024 United States </t>
  </si>
  <si>
    <t xml:space="preserve">333 Pfingsten Road Northbrook, Illinois 60062 United States </t>
  </si>
  <si>
    <t xml:space="preserve">101 West Prospect Avenue Cleveland, Ohio 44115 United States </t>
  </si>
  <si>
    <t xml:space="preserve">3939 W. Green Oaks Blvd Ste 213 Arlington, Texas 76016 United States </t>
  </si>
  <si>
    <t xml:space="preserve">248 Addie Roy Road St C200 Austin, Texas 78746 United States </t>
  </si>
  <si>
    <t xml:space="preserve">1660 L Street NW SUITE 800 Washington, District of Columbia 20036 United States </t>
  </si>
  <si>
    <t xml:space="preserve">3997 Rte. 9W (PO Box 9) Saugerties, New York 12477 United States </t>
  </si>
  <si>
    <t xml:space="preserve">4800 Metalmaster Way McHenry, Illinois 60050 United States </t>
  </si>
  <si>
    <t xml:space="preserve">2965 Flowers Road Suite 220 Chamblee, Georgia 30341 United States </t>
  </si>
  <si>
    <t xml:space="preserve">4300 N 124th St Wauwatosa, Wisconsin 53222 United States </t>
  </si>
  <si>
    <t xml:space="preserve">550 W Adams St Chicago, Illinois 60661 United States </t>
  </si>
  <si>
    <t xml:space="preserve">4533 Green Park Rd St Louis, Missouri 63123 United States </t>
  </si>
  <si>
    <t xml:space="preserve">P.O. Box 7593723 N Van Road Olney, Illinois 62450 United States </t>
  </si>
  <si>
    <t xml:space="preserve">7754 Camargo Rd STE 18 Cincinnati, Ohio 45243 United States </t>
  </si>
  <si>
    <t xml:space="preserve">24145 Industrial Park Drive Farmington Hills, Michigan 48335 United States </t>
  </si>
  <si>
    <t xml:space="preserve">915 26th Ave NW C5 Gig Harbor, Washington 98335 United States </t>
  </si>
  <si>
    <t xml:space="preserve">121 Alhambra Plaza Suite 1140 Coral Gables, Florida 33134 United States </t>
  </si>
  <si>
    <t xml:space="preserve">2951 Marina Bay Drive Suite 130 # 825 League City, Texas 77573 League City, Texas 77573 United States </t>
  </si>
  <si>
    <t xml:space="preserve">104 Ben Casey Drive Fort Mill, South Carolina 29708 United States </t>
  </si>
  <si>
    <t xml:space="preserve">184-11 Juseok-ro, Namyang-eup Hwaseong-si, Gyeonggi-do 184-11 South Korea </t>
  </si>
  <si>
    <t xml:space="preserve">7275 NW 61st Street Miami, Florida 33166 United States </t>
  </si>
  <si>
    <t xml:space="preserve">5500 South Westridge Drive New Berlin, Wisconsin 53151 United States </t>
  </si>
  <si>
    <t xml:space="preserve">6525 Carnegie Blvd STE 200 Charlotte, North Carolina 28211 United States </t>
  </si>
  <si>
    <t xml:space="preserve">Kauppatie 9 Korsholm, Pohjanmaa 65610 Finland </t>
  </si>
  <si>
    <t xml:space="preserve">P.O. Box 129 Gildford, Montana 59525 United States </t>
  </si>
  <si>
    <t xml:space="preserve">9757 7th St. Suite 803 Rancho Cucamonga, California 91730 United States </t>
  </si>
  <si>
    <t xml:space="preserve">801 Walnut St Des Moines, Iowa 50309 United States </t>
  </si>
  <si>
    <t xml:space="preserve">PO Box 987 Lake Forest, California 92609 United States </t>
  </si>
  <si>
    <t xml:space="preserve">901 W Watkins St Phoenix, Arizona 85007 United States </t>
  </si>
  <si>
    <t xml:space="preserve">13890 W 101st St. Lenexa, Kansas 66215 United States </t>
  </si>
  <si>
    <t xml:space="preserve">2801 Post Oak BlvdSuite 600Suite 600Ste 100 Houston, Texas 77056 United States </t>
  </si>
  <si>
    <t xml:space="preserve">12 Dwight Place Fairfield Fairfield, New Jersey 07004 United States </t>
  </si>
  <si>
    <t xml:space="preserve">150 Lackawanna Avenue Parsippany-Troy Hills, New Jersey 07054 United States </t>
  </si>
  <si>
    <t xml:space="preserve">330 Pfingsten Road Northbrook, Illinois 60062 United States </t>
  </si>
  <si>
    <t xml:space="preserve">19407 Park Row Drive, Suite 130 Houston, Texas 77084 United States </t>
  </si>
  <si>
    <t xml:space="preserve">200 West Old Wilson Bridge Road Columbus, Ohio 43085 United States </t>
  </si>
  <si>
    <t xml:space="preserve">1 Ritz Ave Waynesboro, Georgia 30830 United States </t>
  </si>
  <si>
    <t xml:space="preserve">3505 Associate Dr Greensboro, North Carolina 27405 United States </t>
  </si>
  <si>
    <t>Canada</t>
  </si>
  <si>
    <t>Ireland</t>
  </si>
  <si>
    <t>Australia</t>
  </si>
  <si>
    <t>Singapore</t>
  </si>
  <si>
    <t>Germany</t>
  </si>
  <si>
    <t>Italy</t>
  </si>
  <si>
    <t>China</t>
  </si>
  <si>
    <t>Switzerland</t>
  </si>
  <si>
    <t>Mexico</t>
  </si>
  <si>
    <t>Egypt</t>
  </si>
  <si>
    <t>Poland</t>
  </si>
  <si>
    <t>India</t>
  </si>
  <si>
    <t>Saudi Arabia</t>
  </si>
  <si>
    <t>Czech Republic</t>
  </si>
  <si>
    <t>South Korea</t>
  </si>
  <si>
    <t>Finland</t>
  </si>
  <si>
    <t xml:space="preserve">110 E 25th Street Attn382 New York, New York 10010 United States </t>
  </si>
  <si>
    <t>USA</t>
  </si>
  <si>
    <t>Taiwan</t>
  </si>
  <si>
    <t xml:space="preserve">Mexico </t>
  </si>
  <si>
    <t>390 Portage Blvd Kent, Ohio 44240  Kent, Ohio 44240 United States</t>
  </si>
  <si>
    <t xml:space="preserve">16285 Southwest 85th Avenue, Suite 303 Tigard, Oregon 97224  </t>
  </si>
  <si>
    <t>PA</t>
  </si>
  <si>
    <t>MN</t>
  </si>
  <si>
    <t>MI</t>
  </si>
  <si>
    <t>MA</t>
  </si>
  <si>
    <t>MT</t>
  </si>
  <si>
    <t>IL</t>
  </si>
  <si>
    <t>OR</t>
  </si>
  <si>
    <t>WI</t>
  </si>
  <si>
    <t>OH</t>
  </si>
  <si>
    <t>CO</t>
  </si>
  <si>
    <t>NJ</t>
  </si>
  <si>
    <t>CT</t>
  </si>
  <si>
    <t>UT</t>
  </si>
  <si>
    <t>NY</t>
  </si>
  <si>
    <t>AZ</t>
  </si>
  <si>
    <t>GA</t>
  </si>
  <si>
    <t>FL</t>
  </si>
  <si>
    <t>CA</t>
  </si>
  <si>
    <t>TX</t>
  </si>
  <si>
    <t>TN</t>
  </si>
  <si>
    <t>WA</t>
  </si>
  <si>
    <t>NC</t>
  </si>
  <si>
    <t>MD</t>
  </si>
  <si>
    <t>AR</t>
  </si>
  <si>
    <t>IN</t>
  </si>
  <si>
    <t>VA</t>
  </si>
  <si>
    <t>KS</t>
  </si>
  <si>
    <t>MS</t>
  </si>
  <si>
    <t>MO</t>
  </si>
  <si>
    <t>NV</t>
  </si>
  <si>
    <t>AL</t>
  </si>
  <si>
    <t>DE</t>
  </si>
  <si>
    <t>KY</t>
  </si>
  <si>
    <t>SC</t>
  </si>
  <si>
    <t>NE</t>
  </si>
  <si>
    <t>WY</t>
  </si>
  <si>
    <t>OK</t>
  </si>
  <si>
    <t>LA</t>
  </si>
  <si>
    <t xml:space="preserve">British Columbia </t>
  </si>
  <si>
    <t xml:space="preserve">Ontario </t>
  </si>
  <si>
    <t xml:space="preserve">Quebec </t>
  </si>
  <si>
    <t>Calgary</t>
  </si>
  <si>
    <t xml:space="preserve">Shanghai </t>
  </si>
  <si>
    <t xml:space="preserve">Hangzhou </t>
  </si>
  <si>
    <t xml:space="preserve">Hubei </t>
  </si>
  <si>
    <t xml:space="preserve">Langfang </t>
  </si>
  <si>
    <t xml:space="preserve">Nanjing </t>
  </si>
  <si>
    <t xml:space="preserve">Jiangsu </t>
  </si>
  <si>
    <t xml:space="preserve">Zhejiang Province </t>
  </si>
  <si>
    <t xml:space="preserve">Jihomoravsky </t>
  </si>
  <si>
    <t xml:space="preserve">Cairo </t>
  </si>
  <si>
    <t xml:space="preserve">Pohjanmaa </t>
  </si>
  <si>
    <t xml:space="preserve">Hesse </t>
  </si>
  <si>
    <t xml:space="preserve">Monaghan </t>
  </si>
  <si>
    <t xml:space="preserve">Gujarat </t>
  </si>
  <si>
    <t xml:space="preserve">Treviso </t>
  </si>
  <si>
    <t xml:space="preserve">Poland </t>
  </si>
  <si>
    <t xml:space="preserve">Singapore </t>
  </si>
  <si>
    <t xml:space="preserve">Gyeonggi-do </t>
  </si>
  <si>
    <t xml:space="preserve">Schwyz </t>
  </si>
  <si>
    <t xml:space="preserve">Kaohsiung </t>
  </si>
  <si>
    <t xml:space="preserve">Kao-hsiung </t>
  </si>
  <si>
    <t xml:space="preserve">Taichung </t>
  </si>
  <si>
    <t>info@838coatings.com</t>
  </si>
  <si>
    <t>info@aceclamp.com</t>
  </si>
  <si>
    <t>info@aletheiadigital.com</t>
  </si>
  <si>
    <t>info@ampedequipment.com</t>
  </si>
  <si>
    <t>4cssprayequipmentrental@comcast.net</t>
  </si>
  <si>
    <t>roger@aamelters.com</t>
  </si>
  <si>
    <t>Eric Abel</t>
  </si>
  <si>
    <t>eabel@metaldecksupply.com</t>
  </si>
  <si>
    <t>sales@ascmt.com</t>
  </si>
  <si>
    <t>jeremy@ascomachines.com</t>
  </si>
  <si>
    <t>spares@telestack.com</t>
  </si>
  <si>
    <t>info@atas.com</t>
  </si>
  <si>
    <t>info@aztecwasher.com</t>
  </si>
  <si>
    <t>info@babcockdavis.com</t>
  </si>
  <si>
    <t>support@atticbreeze.com</t>
  </si>
  <si>
    <t>503 E 98th Ave Suite A, Crown Point, IN 46307, United States</t>
  </si>
  <si>
    <t>sales@automakassembly.com</t>
  </si>
  <si>
    <t>sales@arvinyl.com</t>
  </si>
  <si>
    <t>info@asccoatings.com</t>
  </si>
  <si>
    <t>support@acculynx.com</t>
  </si>
  <si>
    <t>5611 Hudson Dr, Hudson, OH 44236, United States</t>
  </si>
  <si>
    <t>sales@roofscrew.com</t>
  </si>
  <si>
    <t>sales@roofvents.com</t>
  </si>
  <si>
    <t>info@advertra.ca</t>
  </si>
  <si>
    <t>support@aetherenergy.me</t>
  </si>
  <si>
    <t>info@acisaves.com</t>
  </si>
  <si>
    <t>info@alco-products.com</t>
  </si>
  <si>
    <t>info@arccoat.com</t>
  </si>
  <si>
    <t>info@arksynthetics.com</t>
  </si>
  <si>
    <t>info@artunlimitedusa.com</t>
  </si>
  <si>
    <t>NOT HAVING</t>
  </si>
  <si>
    <t>sales@awipanels.com</t>
  </si>
  <si>
    <t>aaltman@aandccpa.com</t>
  </si>
  <si>
    <t>2180 Av. de la Rotonde, Charny, QC G6X 2L8, Canada</t>
  </si>
  <si>
    <t>anchors@american-anchor.com</t>
  </si>
  <si>
    <t>AmRize</t>
  </si>
  <si>
    <t>recruiting@amrize.com</t>
  </si>
  <si>
    <t>8700 W. Bryn Mawr Ave, Suite 300 Chicago, IL 60631</t>
  </si>
  <si>
    <t>info@icpgroup.com</t>
  </si>
  <si>
    <t>enquiries@applicad.com</t>
  </si>
  <si>
    <t>info@azz.com</t>
  </si>
  <si>
    <t>info@bitec.com</t>
  </si>
  <si>
    <t>info@bitumar.com</t>
  </si>
  <si>
    <t>info@bmfroofingsolutions.com</t>
  </si>
  <si>
    <t>info@busybusy.com</t>
  </si>
  <si>
    <t>info@cameronashleybp.com</t>
  </si>
  <si>
    <t>info@cedur.com</t>
  </si>
  <si>
    <t>info@rwprogram.com</t>
  </si>
  <si>
    <t>3100 West 7th Street, Suite 500 Ft. Worth, TX 76107 United States</t>
  </si>
  <si>
    <t>sales@bemdirect.com</t>
  </si>
  <si>
    <t>sales@bikboomtrucks.com</t>
  </si>
  <si>
    <t>info@beststormleads.com</t>
  </si>
  <si>
    <t>commercial@bilco.com</t>
  </si>
  <si>
    <t>11155 Sainte-Catherine E St, Montreal-Est, QC, H1B 0A4</t>
  </si>
  <si>
    <t>250 Celotex Dr, Danville, VA 24541, United States</t>
  </si>
  <si>
    <t>https://www.blueridgefiberboard.com/</t>
  </si>
  <si>
    <t>info@soudalusa.com</t>
  </si>
  <si>
    <t>homeimprovement@brixrecruiting.com</t>
  </si>
  <si>
    <t>information@buccosroofing.com</t>
  </si>
  <si>
    <t>info@buildersourcing.com</t>
  </si>
  <si>
    <t>info@classicgutters.com</t>
  </si>
  <si>
    <t>info@claymex.com</t>
  </si>
  <si>
    <t>infor@bldgwrks.com</t>
  </si>
  <si>
    <t>475 South Donlee Drive St George UT 84770</t>
  </si>
  <si>
    <t>86 Tube Drive Reading, PA 19605</t>
  </si>
  <si>
    <t>info@combilift.com</t>
  </si>
  <si>
    <t>canplas@canplas.com</t>
  </si>
  <si>
    <t>9292 200 St #200, Langley Twp, BC V1M 3A7, Canada</t>
  </si>
  <si>
    <t>support@centerpointconnect.com</t>
  </si>
  <si>
    <t>contact@cwilsonlaw.com</t>
  </si>
  <si>
    <t>Support-US@Cidanmachinery.com</t>
  </si>
  <si>
    <t>info@customtruck.com</t>
  </si>
  <si>
    <t>info@directmetalsinc.com</t>
  </si>
  <si>
    <t>education@tnlaonline.org</t>
  </si>
  <si>
    <t>support@companycam.com</t>
  </si>
  <si>
    <t>info@contitruck.com</t>
  </si>
  <si>
    <t>sales@cordeck.com</t>
  </si>
  <si>
    <t>info@coreforensicslab.com</t>
  </si>
  <si>
    <t>Cornerstone Building Brands</t>
  </si>
  <si>
    <t>info@cornerstone-bb.com</t>
  </si>
  <si>
    <t>orders@cougarpaws.com</t>
  </si>
  <si>
    <t>publicrelations@cutco.com</t>
  </si>
  <si>
    <t>sales@dimetalworks.com</t>
  </si>
  <si>
    <t>sales@dataforma.com</t>
  </si>
  <si>
    <t>sales@detecsystems.com</t>
  </si>
  <si>
    <t>contact@dayadjusting.com</t>
  </si>
  <si>
    <t>contact@demand-iq.com</t>
  </si>
  <si>
    <t>HELLO@DELEGATECX.COM</t>
  </si>
  <si>
    <t>sales@samedaysteeldeck.com</t>
  </si>
  <si>
    <t>drshrink@dr-shrink.com</t>
  </si>
  <si>
    <t>information@duro-last.com</t>
  </si>
  <si>
    <t>sales@activarcpg.com</t>
  </si>
  <si>
    <t>mediarelations@eagleview.com</t>
  </si>
  <si>
    <t>info@ecochiefproducts.com</t>
  </si>
  <si>
    <t>info@emiroofvacs.com</t>
  </si>
  <si>
    <t>info@epilay.com</t>
  </si>
  <si>
    <t>info@erbatech.de</t>
  </si>
  <si>
    <t>info@fluidappliedroofing.com</t>
  </si>
  <si>
    <t>info@gaproofing.us</t>
  </si>
  <si>
    <t>admin@eera.au</t>
  </si>
  <si>
    <t>hi@strauss.com</t>
  </si>
  <si>
    <t>customerservice@entrypointusa.com</t>
  </si>
  <si>
    <t>sales@equipter.com</t>
  </si>
  <si>
    <t>sales@expandothane.com</t>
  </si>
  <si>
    <t>sales@flashco.com</t>
  </si>
  <si>
    <t>info@eurolinengi.it</t>
  </si>
  <si>
    <t>9330 48 St SE, Calgary, AB T2C 2R2, Canada</t>
  </si>
  <si>
    <t>support@everconnect.com</t>
  </si>
  <si>
    <t>inquiries@everestsco.com</t>
  </si>
  <si>
    <t>dpo@evercommerce.com</t>
  </si>
  <si>
    <t>sales@e-zgutter.com</t>
  </si>
  <si>
    <t>office@fakrousa.com</t>
  </si>
  <si>
    <t>4515 North Point Blvd, Sparrows Point, MD 21219, United States</t>
  </si>
  <si>
    <t>info@newcalmetals.com</t>
  </si>
  <si>
    <t>support@flashweather.ai</t>
  </si>
  <si>
    <t>Customer.Service@flexmembranes.com</t>
  </si>
  <si>
    <t>custservice@foundationfinance.com</t>
  </si>
  <si>
    <t>marketing@fwaveroofing.com</t>
  </si>
  <si>
    <t>mygafexperience@gaf.com</t>
  </si>
  <si>
    <t>customercareorders@garlockequip.com</t>
  </si>
  <si>
    <t>2601 Niagara Ln. N., Plymouth, MN 55447, United States</t>
  </si>
  <si>
    <t>info@gavnat.com</t>
  </si>
  <si>
    <t>CustomerService@GeocelWorldwide.com</t>
  </si>
  <si>
    <t xml:space="preserve">The Sherwin-Williams Company 2504 Marina Drive Elkhart, IN 46514 </t>
  </si>
  <si>
    <t>techservices@gapac.com</t>
  </si>
  <si>
    <t>sales@geospan.com</t>
  </si>
  <si>
    <t>Sales@GetTheReferral.com</t>
  </si>
  <si>
    <t>info@gfgsolutions.com</t>
  </si>
  <si>
    <t>info@greenmantra.com</t>
  </si>
  <si>
    <t>info@gulfeaglesupply.com</t>
  </si>
  <si>
    <t>info@hanoverpavers.com</t>
  </si>
  <si>
    <t>info@hfsfin.com</t>
  </si>
  <si>
    <t>info@ghemcomp.com</t>
  </si>
  <si>
    <t>ba-customerservice@gibraltar1.com</t>
  </si>
  <si>
    <t>2737 Ignition Dr., Suite 8 Jacksonville Florida 32218</t>
  </si>
  <si>
    <t>info@iGiddyUp.com</t>
  </si>
  <si>
    <t>sales@dec-k-ing.com</t>
  </si>
  <si>
    <t>869 Bd Arthur-Sauvé, Saint-Eustache, QC J7P 0A2, Canada</t>
  </si>
  <si>
    <t>goodearth@worldpantry.com</t>
  </si>
  <si>
    <t>CaseNumberTransfer@goodleap.com</t>
  </si>
  <si>
    <t>info@insutech-eg.com</t>
  </si>
  <si>
    <t>marketing@tjminnovations.com</t>
  </si>
  <si>
    <t>education@haagglobal.com</t>
  </si>
  <si>
    <t>gavin@jlschemical.com</t>
  </si>
  <si>
    <t>orders@helixmetals.com</t>
  </si>
  <si>
    <t>info@inlandcoatings.com</t>
  </si>
  <si>
    <t>info@iroofing.org</t>
  </si>
  <si>
    <t>info@jobba.com</t>
  </si>
  <si>
    <t>sophie@bushi-group.com</t>
  </si>
  <si>
    <t>info@hbtuoying.com</t>
  </si>
  <si>
    <t>Info@hpanels.com</t>
  </si>
  <si>
    <t>es@icc-es.org</t>
  </si>
  <si>
    <t>inquiries@townsquareignite.com</t>
  </si>
  <si>
    <t>sergio.palencia@impac.com.mx</t>
  </si>
  <si>
    <t>kendall@innovativeenergy.com</t>
  </si>
  <si>
    <t>info@rbgcap.com</t>
  </si>
  <si>
    <t>tncustserv@ipscorp.com</t>
  </si>
  <si>
    <t>info@jobsitings.com</t>
  </si>
  <si>
    <t>info@hapcoinc.com</t>
  </si>
  <si>
    <t>https://hapcoinc.com/</t>
  </si>
  <si>
    <t>https://www.bidmailers.com/</t>
  </si>
  <si>
    <t>admin@bidmailers.com</t>
  </si>
  <si>
    <t>https://www.generalcoatings.net/</t>
  </si>
  <si>
    <t>250 W 96th St, Indianapolis, IN 46260, United States</t>
  </si>
  <si>
    <t>https://www.genflex.com/</t>
  </si>
  <si>
    <t>https://inquirly.com/</t>
  </si>
  <si>
    <t>info@jobtread.com</t>
  </si>
  <si>
    <t>info@karnakcorp.com</t>
  </si>
  <si>
    <t>info@sharkskinroof.com</t>
  </si>
  <si>
    <t>info@lovelandinnovations.com</t>
  </si>
  <si>
    <t>info@maltadynamics.com</t>
  </si>
  <si>
    <t>kao.wein@msa.hinet.net</t>
  </si>
  <si>
    <t>sales@kattsafe.com</t>
  </si>
  <si>
    <t>sales@leadingedgesafety.net</t>
  </si>
  <si>
    <t>sales@kejian-china.com</t>
  </si>
  <si>
    <t>inquiry@kempersystem.com</t>
  </si>
  <si>
    <t>6120 Powers Ferry Rd NW # 350, Atlanta, GA 30328, United States</t>
  </si>
  <si>
    <t>support.krw@kingspan.com</t>
  </si>
  <si>
    <t>sales@lakeside-fasteners.com</t>
  </si>
  <si>
    <t>sales@leafsolution.com</t>
  </si>
  <si>
    <t>sales@low-e.com</t>
  </si>
  <si>
    <t>sales@mcguireroofs.com</t>
  </si>
  <si>
    <t>jason@ifyuesen.com</t>
  </si>
  <si>
    <t>customerservice@gutterglove.com</t>
  </si>
  <si>
    <t>info.usa@leister.com</t>
  </si>
  <si>
    <t>apalmer@lelandindustries.com</t>
  </si>
  <si>
    <t>sales@lendkey.com</t>
  </si>
  <si>
    <t>info@Lettrlabs.com</t>
  </si>
  <si>
    <t>sales@lifetimetool.com</t>
  </si>
  <si>
    <t>orders@rmlucas.com</t>
  </si>
  <si>
    <t>Sales@LucasProducts.net</t>
  </si>
  <si>
    <t>mike@lumatuff.com</t>
  </si>
  <si>
    <t>timk@marathondrains.com</t>
  </si>
  <si>
    <t>info@marcoindustries.com</t>
  </si>
  <si>
    <t>micah.c.usry@gmail.com</t>
  </si>
  <si>
    <t>sales@miroind.com</t>
  </si>
  <si>
    <t>b2b@mdmnt.com</t>
  </si>
  <si>
    <t>marketing@merlinlawgroup.com</t>
  </si>
  <si>
    <t>support@metalroofing.com</t>
  </si>
  <si>
    <t>info@metalera.com</t>
  </si>
  <si>
    <t>info@mpvent.com</t>
  </si>
  <si>
    <t>info@mfmbp.com</t>
  </si>
  <si>
    <t>info@mokshcad.com</t>
  </si>
  <si>
    <t>info@mysalesman.com</t>
  </si>
  <si>
    <t>info@gutter-guards.com</t>
  </si>
  <si>
    <t>info@msaroof.com</t>
  </si>
  <si>
    <t>1637 51st Ave Tuscaloosa, AL 35401</t>
  </si>
  <si>
    <t>marketing@mikealbert.com</t>
  </si>
  <si>
    <t>inbound@millsteel.com</t>
  </si>
  <si>
    <t>support@momnt.com</t>
  </si>
  <si>
    <t>dominict@empireinc.com</t>
  </si>
  <si>
    <t>info@nanotechmaterials.com</t>
  </si>
  <si>
    <t>ng@nationalgypsum.com</t>
  </si>
  <si>
    <t>customerservice@nppgov.com</t>
  </si>
  <si>
    <t>service@rlnrp.com</t>
  </si>
  <si>
    <t>contact@nemocert.com</t>
  </si>
  <si>
    <t>INFO@NEPTUNECOATINGS.COM</t>
  </si>
  <si>
    <t>service@networx.com</t>
  </si>
  <si>
    <t>support@newtechmachinery.com</t>
  </si>
  <si>
    <t>info@ntsid.com</t>
  </si>
  <si>
    <t>info@nxtlvlsolutionsinc.com</t>
  </si>
  <si>
    <t>ohwdinfo@gmail.com</t>
  </si>
  <si>
    <t>info@ohagin.com</t>
  </si>
  <si>
    <t>RPinfo@omgroofing.com</t>
  </si>
  <si>
    <t>support@onetapconnect.com</t>
  </si>
  <si>
    <t>info@yuhongna.com</t>
  </si>
  <si>
    <t>info@pac-clad.com</t>
  </si>
  <si>
    <t>info@protectowrap.com</t>
  </si>
  <si>
    <t>info@raindropgutterguard.com</t>
  </si>
  <si>
    <t>info@redriverlogistics.com</t>
  </si>
  <si>
    <t>info@rkhydrovac.com</t>
  </si>
  <si>
    <t>sales@paus-na.com</t>
  </si>
  <si>
    <t>sales@repairproleads.com</t>
  </si>
  <si>
    <t>sales@rocketequipment.com</t>
  </si>
  <si>
    <t>service@pegnato.com</t>
  </si>
  <si>
    <t>info@platinumroofingproducts.com</t>
  </si>
  <si>
    <t>info@premier-claims.com</t>
  </si>
  <si>
    <t>Klaus@pmsilicone.com</t>
  </si>
  <si>
    <t>rent@qualityroofseamers.com</t>
  </si>
  <si>
    <t>info.us@quin-global.com</t>
  </si>
  <si>
    <t>info@ras-systems.net</t>
  </si>
  <si>
    <t>infous@ratec.org</t>
  </si>
  <si>
    <t>888 Executive Center Drive West, Suite 110 St. Petersburg, FL 33702</t>
  </si>
  <si>
    <t>info@vermontslateco.com</t>
  </si>
  <si>
    <t>info@roofpair.com</t>
  </si>
  <si>
    <t>6001 Chatham Center Drive, Suite 150, Savannah, GA 31405</t>
  </si>
  <si>
    <t>support@realworklabs.com</t>
  </si>
  <si>
    <t>rbi@redbudindustries.com</t>
  </si>
  <si>
    <t>customers@referpro.co</t>
  </si>
  <si>
    <t>1633 W Innovation Way - Floor 4, Lehi, UT, United States, Utah</t>
  </si>
  <si>
    <t>sales@roofhugger.com</t>
  </si>
  <si>
    <t>sales@RGChoisting.com</t>
  </si>
  <si>
    <t>hello@roofchief.com</t>
  </si>
  <si>
    <t>jscott@b-sig.com</t>
  </si>
  <si>
    <t xml:space="preserve">P.O. Box 2567 Waxahachie, TX 75168 </t>
  </si>
  <si>
    <t>sdn.vincent@shengdannu.com</t>
  </si>
  <si>
    <t>contact@goldmedalroofing.com</t>
  </si>
  <si>
    <t>office@roofivent.com</t>
  </si>
  <si>
    <t xml:space="preserve">901 Frontenac Road, UNIT B Naperville IL 60563, US </t>
  </si>
  <si>
    <t>info@ROOFLE.com</t>
  </si>
  <si>
    <t>contact@salesrabbit.com</t>
  </si>
  <si>
    <t>sales@roofmaster.com</t>
  </si>
  <si>
    <t>sales@saf.com</t>
  </si>
  <si>
    <t>sales@safetyrailcompany.com</t>
  </si>
  <si>
    <t>royclausen@rooforders.com</t>
  </si>
  <si>
    <t>support@roofr.com</t>
  </si>
  <si>
    <t>info@roofscope.com</t>
  </si>
  <si>
    <t>info@roser-usa.com</t>
  </si>
  <si>
    <t>info@rynoss.com</t>
  </si>
  <si>
    <t>info@sentrybuilding.com</t>
  </si>
  <si>
    <t>info@sfyoffice.com</t>
  </si>
  <si>
    <t>info@sntfastening.com.tw</t>
  </si>
  <si>
    <t>info@safetyhoistcompany.com</t>
  </si>
  <si>
    <t>info@growroofservice.com</t>
  </si>
  <si>
    <t>info@specialtygranules.com</t>
  </si>
  <si>
    <t>sales@stackintegrated.com</t>
  </si>
  <si>
    <t>support@gosameday.com</t>
  </si>
  <si>
    <t>senoxinfo@senox.com</t>
  </si>
  <si>
    <t>info@snogem.com</t>
  </si>
  <si>
    <t>pi.aquino@topbuild.com</t>
  </si>
  <si>
    <t>hello@servicetitan.com</t>
  </si>
  <si>
    <t>inquiry@SFPadvisors.com</t>
  </si>
  <si>
    <t>us.construction@sfs.com</t>
  </si>
  <si>
    <t>info@skylineroofingpartners.com</t>
  </si>
  <si>
    <t>info@spli.com</t>
  </si>
  <si>
    <t>info@sofsurfaces.com</t>
  </si>
  <si>
    <t xml:space="preserve">101 W. Prospect Ave   Cleveland, Ohio 44115 </t>
  </si>
  <si>
    <t>info@swimachinery.com</t>
  </si>
  <si>
    <t>info@talonroofingproducts.com</t>
  </si>
  <si>
    <t>info@tennsmith.com</t>
  </si>
  <si>
    <t>info@terial.com</t>
  </si>
  <si>
    <t>info@theadvisoryib.com</t>
  </si>
  <si>
    <t>Sales@Spectraguttersystems.com</t>
  </si>
  <si>
    <t>sales@starwrapinc.com</t>
  </si>
  <si>
    <t>sales@steinel.net</t>
  </si>
  <si>
    <t>sales@sunoptics.com</t>
  </si>
  <si>
    <t>sales@theatticdepot.com</t>
  </si>
  <si>
    <t>forms@summitrmi.com</t>
  </si>
  <si>
    <t>2551 S Good Latimer Expy, Dallas, TX 75215, United States</t>
  </si>
  <si>
    <t>support@systemcomponents.net</t>
  </si>
  <si>
    <t>info@thalermetal.com</t>
  </si>
  <si>
    <t>info@thecatchall.com</t>
  </si>
  <si>
    <t>info@tietex.com</t>
  </si>
  <si>
    <t>info@tritonwp.com</t>
  </si>
  <si>
    <t>marketing@novik.com</t>
  </si>
  <si>
    <t>support@asrsoft.com</t>
  </si>
  <si>
    <t>tarco@tarcoroofing.com</t>
  </si>
  <si>
    <t>2509 Gravel Dr, Fort Worth, TX 76118, United States</t>
  </si>
  <si>
    <t>info@metalroofingexperts.com</t>
  </si>
  <si>
    <t>sales@tomahawk-power.com</t>
  </si>
  <si>
    <t>sales@trianglefastener.com</t>
  </si>
  <si>
    <t>info@vadavent.com</t>
  </si>
  <si>
    <t>info@valorexteriorpartners.com</t>
  </si>
  <si>
    <t>info@theclaimsninja.com</t>
  </si>
  <si>
    <t>info@tuffwrap.com</t>
  </si>
  <si>
    <t>Rick@Bsalesgroup.com</t>
  </si>
  <si>
    <t>customerservice@malcotools.com</t>
  </si>
  <si>
    <t>33 Progress Ave UNIT 2, Seymour, CT 06483, United States</t>
  </si>
  <si>
    <t>sales@tbirdusa.com</t>
  </si>
  <si>
    <t>contechserv@franklininternational.com</t>
  </si>
  <si>
    <t>support@toplinepro.com</t>
  </si>
  <si>
    <t>info@topwet.cz.com</t>
  </si>
  <si>
    <t>salesteam@trufast.com</t>
  </si>
  <si>
    <t>info@us.trumpf.com</t>
  </si>
  <si>
    <t>info@tuffindustrieslinc.com</t>
  </si>
  <si>
    <t>pporter@unetins.com</t>
  </si>
  <si>
    <t>roofers@unionroofers.com</t>
  </si>
  <si>
    <t>ProductInfo@SurfacingSystems.com</t>
  </si>
  <si>
    <t>info@ucps.us</t>
  </si>
  <si>
    <t>support@upgrade.com</t>
  </si>
  <si>
    <t>sales@van-mark.com</t>
  </si>
  <si>
    <t>info@vbsynthetics.com</t>
  </si>
  <si>
    <t>online@ventland.co.kr</t>
  </si>
  <si>
    <t>info@vereaclaytile.com</t>
  </si>
  <si>
    <t>P.O. Box 1289, Carlisle, PA 17013</t>
  </si>
  <si>
    <t>partnerships@vertexservicepartners.com</t>
  </si>
  <si>
    <t>sales@vilpe.com</t>
  </si>
  <si>
    <t>sales@westernstatesmetalroofing.com</t>
  </si>
  <si>
    <t>2829 Westown Parkway, Suite 200 West Des Moines, Iowa 50266</t>
  </si>
  <si>
    <t>customercare@watercressgroup.com</t>
  </si>
  <si>
    <t>peter@weatherlokroofing.com</t>
  </si>
  <si>
    <t>solutions@ALTglobal.com</t>
  </si>
  <si>
    <t>rplous@wje.com</t>
  </si>
  <si>
    <t>office@execor.com</t>
  </si>
  <si>
    <t>worthouse@worthouse.com</t>
  </si>
  <si>
    <t>office@wukoinc.com</t>
  </si>
  <si>
    <t>2900 Graham Rd, Franklin, IN 46131, United States</t>
  </si>
  <si>
    <t>UK</t>
  </si>
  <si>
    <t>NTC</t>
  </si>
  <si>
    <t>ITALY</t>
  </si>
  <si>
    <t>EUROPE</t>
  </si>
  <si>
    <t>POLAND</t>
  </si>
  <si>
    <t>INDIA</t>
  </si>
  <si>
    <t>UAE</t>
  </si>
  <si>
    <t>Nazia</t>
  </si>
  <si>
    <t>ringing no response received</t>
  </si>
  <si>
    <t>Basant</t>
  </si>
  <si>
    <t>AV</t>
  </si>
  <si>
    <t>recep asked to send email to exhibitions@combilift.com and someone will revert if interested, else no. Email sent.</t>
  </si>
  <si>
    <t>they go by shell scheme</t>
  </si>
  <si>
    <t>Anna</t>
  </si>
  <si>
    <t xml:space="preserve">No answer / email </t>
  </si>
  <si>
    <t>hung up</t>
  </si>
  <si>
    <t>circuit busy</t>
  </si>
  <si>
    <t>av</t>
  </si>
  <si>
    <t>International Roofing Expo (IRE)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</si>
</sst>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1" fontId="0" fillId="0" borderId="1" xfId="0" applyNumberFormat="1" applyBorder="1" applyAlignment="1">
      <alignment horizontal="right"/>
    </xf>
    <xf numFmtId="0" fontId="2" fillId="0" borderId="1" xfId="1" applyBorder="1"/>
    <xf numFmtId="0" fontId="0" fillId="0" borderId="1" xfId="0" applyBorder="1" applyAlignment="1">
      <alignment wrapText="1"/>
    </xf>
    <xf numFmtId="0" fontId="1" fillId="2" borderId="0" xfId="0" applyFont="1" applyFill="1"/>
    <xf numFmtId="0" fontId="0" fillId="0" borderId="0" xfId="0" applyBorder="1"/>
    <xf numFmtId="16" fontId="1" fillId="2" borderId="0" xfId="0" applyNumberFormat="1" applyFont="1" applyFill="1" applyBorder="1"/>
    <xf numFmtId="16" fontId="1" fillId="2" borderId="0" xfId="0" applyNumberFormat="1" applyFont="1" applyFill="1"/>
  </cellXfs>
  <cellStyles count="2">
    <cellStyle name="Hyperlink" xfId="1" builtinId="8"/>
    <cellStyle name="Normal" xfId="0" builtinId="0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AB542"/>
  <sheetViews>
    <sheetView tabSelected="1" workbookViewId="0">
      <selection activeCell="B2" sqref="B2"/>
    </sheetView>
  </sheetViews>
  <sheetFormatPr defaultRowHeight="15" customHeight="1" x14ac:dyDescent="0.25"/>
  <cols>
    <col min="1" max="1" width="14.140625" style="7" bestFit="1" customWidth="1"/>
    <col min="2" max="2" width="34.42578125" bestFit="1" customWidth="1"/>
    <col min="3" max="3" width="14.5703125" customWidth="1"/>
    <col min="4" max="4" width="46.42578125" customWidth="1"/>
    <col min="5" max="5" width="18.5703125" customWidth="1"/>
    <col min="6" max="6" width="9.140625" style="8" customWidth="1"/>
    <col min="7" max="7" width="7.140625" style="8" bestFit="1" customWidth="1"/>
    <col min="9" max="10" width="12" style="4" bestFit="1" customWidth="1"/>
    <col min="11" max="12" width="9.140625" style="4" customWidth="1"/>
    <col min="13" max="13" width="60.42578125" customWidth="1"/>
    <col min="14" max="14" width="8.7109375" customWidth="1"/>
    <col min="15" max="15" width="9.42578125" bestFit="1" customWidth="1"/>
    <col min="16" max="16" width="8.42578125" bestFit="1" customWidth="1"/>
    <col min="17" max="17" width="37" bestFit="1" customWidth="1"/>
    <col min="18" max="18" width="11" bestFit="1" customWidth="1"/>
    <col min="19" max="19" width="10.42578125" bestFit="1" customWidth="1"/>
  </cols>
  <sheetData>
    <row r="1" spans="1:28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14" t="s">
        <v>2043</v>
      </c>
      <c r="Y1" s="14" t="s">
        <v>2039</v>
      </c>
      <c r="Z1" s="14" t="s">
        <v>2037</v>
      </c>
      <c r="AA1" s="17">
        <v>46013</v>
      </c>
      <c r="AB1" s="16">
        <v>46006</v>
      </c>
    </row>
    <row r="2" spans="1:28" ht="15" customHeight="1" x14ac:dyDescent="0.25">
      <c r="A2" s="10">
        <v>18884855355</v>
      </c>
      <c r="B2" s="1" t="s">
        <v>2048</v>
      </c>
      <c r="C2" s="1" t="s">
        <v>23</v>
      </c>
      <c r="D2" s="1" t="s">
        <v>24</v>
      </c>
      <c r="E2" s="1" t="s">
        <v>567</v>
      </c>
      <c r="F2" s="2">
        <v>2877</v>
      </c>
      <c r="G2" s="2">
        <v>200</v>
      </c>
      <c r="H2" s="1"/>
      <c r="I2" s="5"/>
      <c r="J2" s="5"/>
      <c r="K2" s="5"/>
      <c r="L2" s="5"/>
      <c r="M2" s="1" t="s">
        <v>1095</v>
      </c>
      <c r="N2" s="1" t="s">
        <v>1620</v>
      </c>
      <c r="O2" s="1" t="s">
        <v>1615</v>
      </c>
      <c r="P2" s="1" t="s">
        <v>1615</v>
      </c>
      <c r="Q2" s="1" t="s">
        <v>1687</v>
      </c>
      <c r="R2" s="3">
        <v>46042</v>
      </c>
      <c r="S2" s="3">
        <v>46044</v>
      </c>
      <c r="T2" s="1"/>
      <c r="U2" s="1"/>
      <c r="V2" s="1"/>
      <c r="W2" s="1"/>
      <c r="AB2" s="15"/>
    </row>
    <row r="3" spans="1:28" ht="15" customHeight="1" x14ac:dyDescent="0.25">
      <c r="A3" s="11">
        <v>17639729441</v>
      </c>
      <c r="B3" s="1" t="s">
        <v>2048</v>
      </c>
      <c r="C3" s="1" t="s">
        <v>23</v>
      </c>
      <c r="D3" s="1" t="s">
        <v>25</v>
      </c>
      <c r="E3" s="1" t="s">
        <v>568</v>
      </c>
      <c r="F3" s="2">
        <v>4061</v>
      </c>
      <c r="G3" s="2">
        <v>100</v>
      </c>
      <c r="H3" s="1"/>
      <c r="I3" s="5"/>
      <c r="J3" s="5"/>
      <c r="K3" s="5"/>
      <c r="L3" s="5"/>
      <c r="M3" s="1" t="s">
        <v>1096</v>
      </c>
      <c r="N3" s="1" t="s">
        <v>1621</v>
      </c>
      <c r="O3" s="1" t="s">
        <v>1615</v>
      </c>
      <c r="P3" s="1" t="s">
        <v>1615</v>
      </c>
      <c r="Q3" s="1" t="s">
        <v>1683</v>
      </c>
      <c r="R3" s="3">
        <v>46042</v>
      </c>
      <c r="S3" s="3">
        <v>46044</v>
      </c>
      <c r="T3" s="1"/>
      <c r="U3" s="1"/>
      <c r="V3" s="1"/>
      <c r="W3" s="1"/>
      <c r="AB3" s="15"/>
    </row>
    <row r="4" spans="1:28" ht="15" customHeight="1" x14ac:dyDescent="0.25">
      <c r="A4" s="11">
        <v>18884694480</v>
      </c>
      <c r="B4" s="1" t="s">
        <v>2048</v>
      </c>
      <c r="C4" s="1" t="s">
        <v>23</v>
      </c>
      <c r="D4" s="1" t="s">
        <v>26</v>
      </c>
      <c r="E4" s="1" t="s">
        <v>569</v>
      </c>
      <c r="F4" s="2">
        <v>5068</v>
      </c>
      <c r="G4" s="2">
        <v>100</v>
      </c>
      <c r="H4" s="1"/>
      <c r="I4" s="5">
        <v>16044694480</v>
      </c>
      <c r="J4" s="5">
        <v>18776948714</v>
      </c>
      <c r="K4" s="5"/>
      <c r="L4" s="5"/>
      <c r="M4" s="1" t="s">
        <v>1097</v>
      </c>
      <c r="N4" s="1" t="s">
        <v>1658</v>
      </c>
      <c r="O4" s="1" t="s">
        <v>1615</v>
      </c>
      <c r="P4" s="1" t="s">
        <v>1598</v>
      </c>
      <c r="Q4" s="1" t="s">
        <v>1688</v>
      </c>
      <c r="R4" s="3">
        <v>46042</v>
      </c>
      <c r="S4" s="3">
        <v>46044</v>
      </c>
      <c r="T4" s="1"/>
      <c r="U4" s="1"/>
      <c r="V4" s="1"/>
      <c r="W4" s="1"/>
      <c r="AB4" s="15"/>
    </row>
    <row r="5" spans="1:28" ht="15" customHeight="1" x14ac:dyDescent="0.25">
      <c r="A5" s="11">
        <v>18008947741</v>
      </c>
      <c r="B5" s="1" t="s">
        <v>2048</v>
      </c>
      <c r="C5" s="1" t="s">
        <v>23</v>
      </c>
      <c r="D5" s="1" t="s">
        <v>27</v>
      </c>
      <c r="E5" s="1" t="s">
        <v>570</v>
      </c>
      <c r="F5" s="2">
        <v>2131</v>
      </c>
      <c r="G5" s="2">
        <v>100</v>
      </c>
      <c r="H5" s="13" t="s">
        <v>1689</v>
      </c>
      <c r="I5" s="5">
        <v>18008947741</v>
      </c>
      <c r="J5" s="5"/>
      <c r="K5" s="5"/>
      <c r="L5" s="5"/>
      <c r="M5" s="1" t="s">
        <v>1098</v>
      </c>
      <c r="N5" s="1" t="s">
        <v>1625</v>
      </c>
      <c r="O5" s="1" t="s">
        <v>1615</v>
      </c>
      <c r="P5" s="1" t="s">
        <v>1615</v>
      </c>
      <c r="Q5" s="1" t="s">
        <v>1690</v>
      </c>
      <c r="R5" s="3">
        <v>46042</v>
      </c>
      <c r="S5" s="3">
        <v>46044</v>
      </c>
      <c r="T5" s="1"/>
      <c r="U5" s="1"/>
      <c r="V5" s="1"/>
      <c r="W5" s="1"/>
      <c r="AB5" s="15"/>
    </row>
    <row r="6" spans="1:28" ht="15" customHeight="1" x14ac:dyDescent="0.25">
      <c r="A6" s="11">
        <v>16083627777</v>
      </c>
      <c r="B6" s="1" t="s">
        <v>2048</v>
      </c>
      <c r="C6" s="1" t="s">
        <v>23</v>
      </c>
      <c r="D6" s="1" t="s">
        <v>28</v>
      </c>
      <c r="E6" s="1" t="s">
        <v>571</v>
      </c>
      <c r="F6" s="2">
        <v>3920</v>
      </c>
      <c r="G6" s="2">
        <v>3000</v>
      </c>
      <c r="H6" s="1"/>
      <c r="I6" s="5"/>
      <c r="J6" s="5"/>
      <c r="K6" s="5"/>
      <c r="L6" s="5"/>
      <c r="M6" s="1" t="s">
        <v>1099</v>
      </c>
      <c r="N6" s="1" t="s">
        <v>1627</v>
      </c>
      <c r="O6" s="1" t="s">
        <v>1615</v>
      </c>
      <c r="P6" s="1" t="s">
        <v>1615</v>
      </c>
      <c r="Q6" s="1"/>
      <c r="R6" s="3">
        <v>46042</v>
      </c>
      <c r="S6" s="3">
        <v>46044</v>
      </c>
      <c r="T6" s="1"/>
      <c r="U6" s="1"/>
      <c r="V6" s="1"/>
      <c r="W6" s="1"/>
      <c r="AB6" s="15"/>
    </row>
    <row r="7" spans="1:28" ht="15" customHeight="1" x14ac:dyDescent="0.25">
      <c r="A7" s="11">
        <v>16084733800</v>
      </c>
      <c r="B7" s="1" t="s">
        <v>2048</v>
      </c>
      <c r="C7" s="1" t="s">
        <v>23</v>
      </c>
      <c r="D7" s="1" t="s">
        <v>29</v>
      </c>
      <c r="E7" s="1" t="s">
        <v>572</v>
      </c>
      <c r="F7" s="2">
        <v>2339</v>
      </c>
      <c r="G7" s="2">
        <v>1200</v>
      </c>
      <c r="H7" s="1"/>
      <c r="I7" s="5"/>
      <c r="J7" s="5"/>
      <c r="K7" s="5"/>
      <c r="L7" s="5"/>
      <c r="M7" s="1" t="s">
        <v>1100</v>
      </c>
      <c r="N7" s="1" t="s">
        <v>1627</v>
      </c>
      <c r="O7" s="1" t="s">
        <v>1615</v>
      </c>
      <c r="P7" s="1" t="s">
        <v>1615</v>
      </c>
      <c r="Q7" s="1" t="s">
        <v>1702</v>
      </c>
      <c r="R7" s="3">
        <v>46042</v>
      </c>
      <c r="S7" s="3">
        <v>46044</v>
      </c>
      <c r="T7" s="1"/>
      <c r="U7" s="1"/>
      <c r="V7" s="1"/>
      <c r="W7" s="1"/>
      <c r="AB7" s="15"/>
    </row>
    <row r="8" spans="1:28" ht="15" customHeight="1" x14ac:dyDescent="0.25">
      <c r="A8" s="11">
        <v>18665445101</v>
      </c>
      <c r="B8" s="1" t="s">
        <v>2048</v>
      </c>
      <c r="C8" s="1" t="s">
        <v>23</v>
      </c>
      <c r="D8" s="1" t="s">
        <v>30</v>
      </c>
      <c r="E8" s="1" t="s">
        <v>573</v>
      </c>
      <c r="F8" s="2">
        <v>1651</v>
      </c>
      <c r="G8" s="2">
        <v>200</v>
      </c>
      <c r="H8" s="1"/>
      <c r="I8" s="5"/>
      <c r="J8" s="5"/>
      <c r="K8" s="5"/>
      <c r="L8" s="5"/>
      <c r="M8" s="1" t="s">
        <v>1703</v>
      </c>
      <c r="N8" s="1" t="s">
        <v>1628</v>
      </c>
      <c r="O8" s="1" t="s">
        <v>1615</v>
      </c>
      <c r="P8" s="1" t="s">
        <v>1615</v>
      </c>
      <c r="Q8" s="1"/>
      <c r="R8" s="3">
        <v>46042</v>
      </c>
      <c r="S8" s="3">
        <v>46044</v>
      </c>
      <c r="T8" s="1"/>
      <c r="U8" s="1"/>
      <c r="V8" s="1"/>
      <c r="W8" s="1"/>
      <c r="AB8" s="15"/>
    </row>
    <row r="9" spans="1:28" ht="15" customHeight="1" x14ac:dyDescent="0.25">
      <c r="A9" s="11">
        <v>13305774088</v>
      </c>
      <c r="B9" s="1" t="s">
        <v>2048</v>
      </c>
      <c r="C9" s="1" t="s">
        <v>23</v>
      </c>
      <c r="D9" s="1" t="s">
        <v>31</v>
      </c>
      <c r="E9" s="1" t="s">
        <v>574</v>
      </c>
      <c r="F9" s="2">
        <v>1909</v>
      </c>
      <c r="G9" s="2">
        <v>100</v>
      </c>
      <c r="H9" s="1"/>
      <c r="I9" s="5"/>
      <c r="J9" s="5"/>
      <c r="K9" s="5"/>
      <c r="L9" s="5"/>
      <c r="M9" s="1" t="s">
        <v>1101</v>
      </c>
      <c r="N9" s="1" t="s">
        <v>1628</v>
      </c>
      <c r="O9" s="1" t="s">
        <v>1615</v>
      </c>
      <c r="P9" s="1" t="s">
        <v>1615</v>
      </c>
      <c r="Q9" s="1"/>
      <c r="R9" s="3">
        <v>46042</v>
      </c>
      <c r="S9" s="3">
        <v>46044</v>
      </c>
      <c r="T9" s="1"/>
      <c r="U9" s="1"/>
      <c r="V9" s="1"/>
      <c r="W9" s="1"/>
      <c r="AB9" s="15"/>
    </row>
    <row r="10" spans="1:28" ht="15" customHeight="1" x14ac:dyDescent="0.25">
      <c r="A10" s="11">
        <v>18559255138</v>
      </c>
      <c r="B10" s="1" t="s">
        <v>2048</v>
      </c>
      <c r="C10" s="1" t="s">
        <v>23</v>
      </c>
      <c r="D10" s="1" t="s">
        <v>32</v>
      </c>
      <c r="E10" s="1" t="s">
        <v>575</v>
      </c>
      <c r="F10" s="2">
        <v>1501</v>
      </c>
      <c r="G10" s="2">
        <v>100</v>
      </c>
      <c r="H10" s="1"/>
      <c r="I10" s="5"/>
      <c r="J10" s="5"/>
      <c r="K10" s="5"/>
      <c r="L10" s="5"/>
      <c r="M10" s="1" t="s">
        <v>1102</v>
      </c>
      <c r="N10" s="1" t="s">
        <v>1630</v>
      </c>
      <c r="O10" s="1" t="s">
        <v>1615</v>
      </c>
      <c r="P10" s="1" t="s">
        <v>1615</v>
      </c>
      <c r="Q10" s="1" t="s">
        <v>1704</v>
      </c>
      <c r="R10" s="3">
        <v>46042</v>
      </c>
      <c r="S10" s="3">
        <v>46044</v>
      </c>
      <c r="T10" s="1"/>
      <c r="U10" s="1"/>
      <c r="V10" s="1"/>
      <c r="W10" s="1"/>
      <c r="AB10" s="15"/>
    </row>
    <row r="11" spans="1:28" ht="15" customHeight="1" x14ac:dyDescent="0.25">
      <c r="A11" s="11">
        <v>18603510686</v>
      </c>
      <c r="B11" s="1" t="s">
        <v>2048</v>
      </c>
      <c r="C11" s="1" t="s">
        <v>23</v>
      </c>
      <c r="D11" s="1" t="s">
        <v>33</v>
      </c>
      <c r="E11" s="1" t="s">
        <v>576</v>
      </c>
      <c r="F11" s="2">
        <v>1614</v>
      </c>
      <c r="G11" s="2">
        <v>100</v>
      </c>
      <c r="H11" s="1"/>
      <c r="I11" s="5"/>
      <c r="J11" s="5"/>
      <c r="K11" s="5"/>
      <c r="L11" s="5"/>
      <c r="M11" s="1" t="s">
        <v>1103</v>
      </c>
      <c r="N11" s="1" t="s">
        <v>1631</v>
      </c>
      <c r="O11" s="1" t="s">
        <v>1615</v>
      </c>
      <c r="P11" s="1" t="s">
        <v>1615</v>
      </c>
      <c r="Q11" s="1" t="s">
        <v>1684</v>
      </c>
      <c r="R11" s="3">
        <v>46042</v>
      </c>
      <c r="S11" s="3">
        <v>46044</v>
      </c>
      <c r="T11" s="1"/>
      <c r="U11" s="1"/>
      <c r="V11" s="1"/>
      <c r="W11" s="1"/>
      <c r="AB11" s="15"/>
    </row>
    <row r="12" spans="1:28" ht="15" customHeight="1" x14ac:dyDescent="0.25">
      <c r="A12" s="11">
        <v>18455657770</v>
      </c>
      <c r="B12" s="1" t="s">
        <v>2048</v>
      </c>
      <c r="C12" s="1" t="s">
        <v>23</v>
      </c>
      <c r="D12" s="1" t="s">
        <v>34</v>
      </c>
      <c r="E12" s="1" t="s">
        <v>577</v>
      </c>
      <c r="F12" s="2">
        <v>5035</v>
      </c>
      <c r="G12" s="2">
        <v>100</v>
      </c>
      <c r="H12" s="1"/>
      <c r="I12" s="5"/>
      <c r="J12" s="5"/>
      <c r="K12" s="5"/>
      <c r="L12" s="5"/>
      <c r="M12" s="1" t="s">
        <v>1104</v>
      </c>
      <c r="N12" s="1" t="s">
        <v>1633</v>
      </c>
      <c r="O12" s="1" t="s">
        <v>1615</v>
      </c>
      <c r="P12" s="1" t="s">
        <v>1615</v>
      </c>
      <c r="Q12" s="1" t="s">
        <v>1705</v>
      </c>
      <c r="R12" s="3">
        <v>46042</v>
      </c>
      <c r="S12" s="3">
        <v>46044</v>
      </c>
      <c r="T12" s="1"/>
      <c r="U12" s="1"/>
      <c r="V12" s="1"/>
      <c r="W12" s="1"/>
      <c r="AB12" s="15"/>
    </row>
    <row r="13" spans="1:28" ht="15" customHeight="1" x14ac:dyDescent="0.25">
      <c r="A13" s="11">
        <v>15417140575</v>
      </c>
      <c r="B13" s="1" t="s">
        <v>2048</v>
      </c>
      <c r="C13" s="1" t="s">
        <v>23</v>
      </c>
      <c r="D13" s="1" t="s">
        <v>35</v>
      </c>
      <c r="E13" s="1" t="s">
        <v>578</v>
      </c>
      <c r="F13" s="2">
        <v>1245</v>
      </c>
      <c r="G13" s="2">
        <v>400</v>
      </c>
      <c r="H13" s="1"/>
      <c r="I13" s="5"/>
      <c r="J13" s="5"/>
      <c r="K13" s="5"/>
      <c r="L13" s="5"/>
      <c r="M13" s="1" t="s">
        <v>1105</v>
      </c>
      <c r="N13" s="1" t="s">
        <v>1626</v>
      </c>
      <c r="O13" s="1" t="s">
        <v>1615</v>
      </c>
      <c r="P13" s="1" t="s">
        <v>1615</v>
      </c>
      <c r="Q13" s="1"/>
      <c r="R13" s="3">
        <v>46042</v>
      </c>
      <c r="S13" s="3">
        <v>46044</v>
      </c>
      <c r="T13" s="1"/>
      <c r="U13" s="1"/>
      <c r="V13" s="1"/>
      <c r="W13" s="1"/>
      <c r="AB13" s="15"/>
    </row>
    <row r="14" spans="1:28" ht="15" customHeight="1" x14ac:dyDescent="0.25">
      <c r="A14" s="11">
        <v>18003442112</v>
      </c>
      <c r="B14" s="1" t="s">
        <v>2048</v>
      </c>
      <c r="C14" s="1" t="s">
        <v>23</v>
      </c>
      <c r="D14" s="1" t="s">
        <v>36</v>
      </c>
      <c r="E14" s="1" t="s">
        <v>579</v>
      </c>
      <c r="F14" s="2">
        <v>4160</v>
      </c>
      <c r="G14" s="2">
        <v>100</v>
      </c>
      <c r="H14" s="1"/>
      <c r="I14" s="5"/>
      <c r="J14" s="5"/>
      <c r="K14" s="5"/>
      <c r="L14" s="5"/>
      <c r="M14" s="1" t="s">
        <v>1106</v>
      </c>
      <c r="N14" s="1" t="s">
        <v>1630</v>
      </c>
      <c r="O14" s="1" t="s">
        <v>1615</v>
      </c>
      <c r="P14" s="1" t="s">
        <v>1615</v>
      </c>
      <c r="Q14" s="1"/>
      <c r="R14" s="3">
        <v>46042</v>
      </c>
      <c r="S14" s="3">
        <v>46044</v>
      </c>
      <c r="T14" s="1"/>
      <c r="U14" s="1"/>
      <c r="V14" s="1"/>
      <c r="W14" s="1"/>
      <c r="AB14" s="15"/>
    </row>
    <row r="15" spans="1:28" ht="15" customHeight="1" x14ac:dyDescent="0.25">
      <c r="A15" s="11">
        <v>16288775431</v>
      </c>
      <c r="B15" s="1" t="s">
        <v>2048</v>
      </c>
      <c r="C15" s="1" t="s">
        <v>23</v>
      </c>
      <c r="D15" s="1" t="s">
        <v>37</v>
      </c>
      <c r="E15" s="1" t="s">
        <v>580</v>
      </c>
      <c r="F15" s="2">
        <v>1251</v>
      </c>
      <c r="G15" s="2">
        <v>200</v>
      </c>
      <c r="H15" s="1"/>
      <c r="I15" s="5"/>
      <c r="J15" s="5"/>
      <c r="K15" s="5"/>
      <c r="L15" s="5"/>
      <c r="M15" s="1" t="s">
        <v>1107</v>
      </c>
      <c r="N15" s="1" t="s">
        <v>1659</v>
      </c>
      <c r="O15" s="1" t="s">
        <v>1615</v>
      </c>
      <c r="P15" s="1" t="s">
        <v>1598</v>
      </c>
      <c r="Q15" s="1" t="s">
        <v>1706</v>
      </c>
      <c r="R15" s="3">
        <v>46042</v>
      </c>
      <c r="S15" s="3">
        <v>46044</v>
      </c>
      <c r="T15" s="1"/>
      <c r="U15" s="1"/>
      <c r="V15" s="1"/>
      <c r="W15" s="1"/>
      <c r="AB15" s="15"/>
    </row>
    <row r="16" spans="1:28" ht="15" customHeight="1" x14ac:dyDescent="0.25">
      <c r="A16" s="11">
        <v>17208085241</v>
      </c>
      <c r="B16" s="1" t="s">
        <v>2048</v>
      </c>
      <c r="C16" s="1" t="s">
        <v>23</v>
      </c>
      <c r="D16" s="1" t="s">
        <v>38</v>
      </c>
      <c r="E16" s="1" t="s">
        <v>581</v>
      </c>
      <c r="F16" s="2">
        <v>2475</v>
      </c>
      <c r="G16" s="2">
        <v>100</v>
      </c>
      <c r="H16" s="1"/>
      <c r="I16" s="5"/>
      <c r="J16" s="5"/>
      <c r="K16" s="5"/>
      <c r="L16" s="5"/>
      <c r="M16" s="1" t="s">
        <v>1108</v>
      </c>
      <c r="N16" s="1" t="s">
        <v>1629</v>
      </c>
      <c r="O16" s="1" t="s">
        <v>1615</v>
      </c>
      <c r="P16" s="1" t="s">
        <v>1615</v>
      </c>
      <c r="Q16" s="1" t="s">
        <v>1707</v>
      </c>
      <c r="R16" s="3">
        <v>46042</v>
      </c>
      <c r="S16" s="3">
        <v>46044</v>
      </c>
      <c r="T16" s="1"/>
      <c r="U16" s="1"/>
      <c r="V16" s="1"/>
      <c r="W16" s="1"/>
      <c r="AB16" s="15"/>
    </row>
    <row r="17" spans="1:28" ht="15" customHeight="1" x14ac:dyDescent="0.25">
      <c r="A17" s="11">
        <v>18886524513</v>
      </c>
      <c r="B17" s="1" t="s">
        <v>2048</v>
      </c>
      <c r="C17" s="1" t="s">
        <v>23</v>
      </c>
      <c r="D17" s="1" t="s">
        <v>39</v>
      </c>
      <c r="E17" s="1" t="s">
        <v>582</v>
      </c>
      <c r="F17" s="2">
        <v>1345</v>
      </c>
      <c r="G17" s="2">
        <v>200</v>
      </c>
      <c r="H17" s="1"/>
      <c r="I17" s="5"/>
      <c r="J17" s="5"/>
      <c r="K17" s="5"/>
      <c r="L17" s="5"/>
      <c r="M17" s="1" t="s">
        <v>1109</v>
      </c>
      <c r="N17" s="1" t="s">
        <v>1634</v>
      </c>
      <c r="O17" s="1" t="s">
        <v>1615</v>
      </c>
      <c r="P17" s="1" t="s">
        <v>1615</v>
      </c>
      <c r="Q17" s="1" t="s">
        <v>1708</v>
      </c>
      <c r="R17" s="3">
        <v>46042</v>
      </c>
      <c r="S17" s="3">
        <v>46044</v>
      </c>
      <c r="T17" s="1"/>
      <c r="U17" s="1"/>
      <c r="V17" s="1"/>
      <c r="W17" s="1"/>
      <c r="AB17" s="15"/>
    </row>
    <row r="18" spans="1:28" ht="15" customHeight="1" x14ac:dyDescent="0.25">
      <c r="A18" s="11">
        <v>13307946600</v>
      </c>
      <c r="B18" s="1" t="s">
        <v>2048</v>
      </c>
      <c r="C18" s="1" t="s">
        <v>23</v>
      </c>
      <c r="D18" s="1" t="s">
        <v>40</v>
      </c>
      <c r="E18" s="1" t="s">
        <v>583</v>
      </c>
      <c r="F18" s="2">
        <v>1608</v>
      </c>
      <c r="G18" s="2">
        <v>100</v>
      </c>
      <c r="H18" s="1"/>
      <c r="I18" s="5"/>
      <c r="J18" s="5"/>
      <c r="K18" s="5"/>
      <c r="L18" s="5"/>
      <c r="M18" s="1" t="s">
        <v>1110</v>
      </c>
      <c r="N18" s="1" t="s">
        <v>1628</v>
      </c>
      <c r="O18" s="1" t="s">
        <v>1615</v>
      </c>
      <c r="P18" s="1" t="s">
        <v>1615</v>
      </c>
      <c r="Q18" s="1"/>
      <c r="R18" s="3">
        <v>46042</v>
      </c>
      <c r="S18" s="3">
        <v>46044</v>
      </c>
      <c r="T18" s="1"/>
      <c r="U18" s="1"/>
      <c r="V18" s="1"/>
      <c r="W18" s="1"/>
      <c r="AB18" s="15"/>
    </row>
    <row r="19" spans="1:28" ht="15" customHeight="1" x14ac:dyDescent="0.25">
      <c r="A19" s="11">
        <v>16149302916</v>
      </c>
      <c r="B19" s="1" t="s">
        <v>2048</v>
      </c>
      <c r="C19" s="1" t="s">
        <v>23</v>
      </c>
      <c r="D19" s="1" t="s">
        <v>41</v>
      </c>
      <c r="E19" s="1" t="s">
        <v>584</v>
      </c>
      <c r="F19" s="2">
        <v>1432</v>
      </c>
      <c r="G19" s="2">
        <v>100</v>
      </c>
      <c r="H19" s="1"/>
      <c r="I19" s="5"/>
      <c r="J19" s="5"/>
      <c r="K19" s="5"/>
      <c r="L19" s="5"/>
      <c r="M19" s="1" t="s">
        <v>1111</v>
      </c>
      <c r="N19" s="1" t="s">
        <v>1628</v>
      </c>
      <c r="O19" s="1" t="s">
        <v>1615</v>
      </c>
      <c r="P19" s="1" t="s">
        <v>1615</v>
      </c>
      <c r="Q19" s="1"/>
      <c r="R19" s="3">
        <v>46042</v>
      </c>
      <c r="S19" s="3">
        <v>46044</v>
      </c>
      <c r="T19" s="1"/>
      <c r="U19" s="1"/>
      <c r="V19" s="1"/>
      <c r="W19" s="1"/>
      <c r="AB19" s="15"/>
    </row>
    <row r="20" spans="1:28" ht="15" customHeight="1" x14ac:dyDescent="0.25">
      <c r="A20" s="10">
        <v>13138237500</v>
      </c>
      <c r="B20" s="1" t="s">
        <v>2048</v>
      </c>
      <c r="C20" s="1" t="s">
        <v>23</v>
      </c>
      <c r="D20" s="1" t="s">
        <v>42</v>
      </c>
      <c r="E20" s="1" t="s">
        <v>585</v>
      </c>
      <c r="F20" s="2">
        <v>3037</v>
      </c>
      <c r="G20" s="2">
        <v>200</v>
      </c>
      <c r="H20" s="1"/>
      <c r="I20" s="5">
        <v>18003230029</v>
      </c>
      <c r="J20" s="5"/>
      <c r="K20" s="5"/>
      <c r="L20" s="5"/>
      <c r="M20" s="1" t="s">
        <v>1112</v>
      </c>
      <c r="N20" s="1" t="s">
        <v>1622</v>
      </c>
      <c r="O20" s="1" t="s">
        <v>1615</v>
      </c>
      <c r="P20" s="1" t="s">
        <v>1615</v>
      </c>
      <c r="Q20" s="1" t="s">
        <v>1709</v>
      </c>
      <c r="R20" s="3">
        <v>46042</v>
      </c>
      <c r="S20" s="3">
        <v>46044</v>
      </c>
      <c r="T20" s="1"/>
      <c r="U20" s="1"/>
      <c r="V20" s="1"/>
      <c r="W20" s="1"/>
      <c r="AB20" s="15"/>
    </row>
    <row r="21" spans="1:28" ht="15" customHeight="1" x14ac:dyDescent="0.25">
      <c r="A21" s="11">
        <v>17066856611</v>
      </c>
      <c r="B21" s="1" t="s">
        <v>2048</v>
      </c>
      <c r="C21" s="1" t="s">
        <v>23</v>
      </c>
      <c r="D21" s="1" t="s">
        <v>43</v>
      </c>
      <c r="E21" s="1" t="s">
        <v>586</v>
      </c>
      <c r="F21" s="2">
        <v>3066</v>
      </c>
      <c r="G21" s="2">
        <v>100</v>
      </c>
      <c r="H21" s="1"/>
      <c r="I21" s="5"/>
      <c r="J21" s="5"/>
      <c r="K21" s="5"/>
      <c r="L21" s="5"/>
      <c r="M21" s="1" t="s">
        <v>1113</v>
      </c>
      <c r="N21" s="1" t="s">
        <v>1635</v>
      </c>
      <c r="O21" s="1" t="s">
        <v>1615</v>
      </c>
      <c r="P21" s="1" t="s">
        <v>1615</v>
      </c>
      <c r="Q21" s="1" t="s">
        <v>1685</v>
      </c>
      <c r="R21" s="3">
        <v>46042</v>
      </c>
      <c r="S21" s="3">
        <v>46044</v>
      </c>
      <c r="T21" s="1"/>
      <c r="U21" s="1"/>
      <c r="V21" s="1"/>
      <c r="W21" s="1"/>
      <c r="AB21" s="15"/>
    </row>
    <row r="22" spans="1:28" ht="15" customHeight="1" x14ac:dyDescent="0.25">
      <c r="A22" s="11" t="s">
        <v>1713</v>
      </c>
      <c r="B22" s="1" t="s">
        <v>2048</v>
      </c>
      <c r="C22" s="1" t="s">
        <v>23</v>
      </c>
      <c r="D22" s="1" t="s">
        <v>44</v>
      </c>
      <c r="E22" s="1" t="s">
        <v>587</v>
      </c>
      <c r="F22" s="2">
        <v>2167</v>
      </c>
      <c r="G22" s="2">
        <v>100</v>
      </c>
      <c r="H22" s="1"/>
      <c r="I22" s="5"/>
      <c r="J22" s="5"/>
      <c r="K22" s="5"/>
      <c r="L22" s="5"/>
      <c r="M22" s="1" t="s">
        <v>1114</v>
      </c>
      <c r="N22" s="1" t="s">
        <v>1615</v>
      </c>
      <c r="O22" s="1" t="s">
        <v>1615</v>
      </c>
      <c r="P22" s="1" t="s">
        <v>1615</v>
      </c>
      <c r="Q22" s="1"/>
      <c r="R22" s="3">
        <v>46042</v>
      </c>
      <c r="S22" s="3">
        <v>46044</v>
      </c>
      <c r="T22" s="1"/>
      <c r="U22" s="1"/>
      <c r="V22" s="1"/>
      <c r="W22" s="1"/>
      <c r="AB22" s="15"/>
    </row>
    <row r="23" spans="1:28" ht="15" customHeight="1" x14ac:dyDescent="0.25">
      <c r="A23" s="11">
        <v>18889702947</v>
      </c>
      <c r="B23" s="1" t="s">
        <v>2048</v>
      </c>
      <c r="C23" s="1" t="s">
        <v>23</v>
      </c>
      <c r="D23" s="1" t="s">
        <v>45</v>
      </c>
      <c r="E23" s="1" t="s">
        <v>588</v>
      </c>
      <c r="F23" s="2">
        <v>1601</v>
      </c>
      <c r="G23" s="2">
        <v>400</v>
      </c>
      <c r="H23" s="1"/>
      <c r="I23" s="5"/>
      <c r="J23" s="5"/>
      <c r="K23" s="5"/>
      <c r="L23" s="5"/>
      <c r="M23" s="1" t="s">
        <v>1115</v>
      </c>
      <c r="N23" s="1" t="s">
        <v>1637</v>
      </c>
      <c r="O23" s="1" t="s">
        <v>1615</v>
      </c>
      <c r="P23" s="1" t="s">
        <v>1615</v>
      </c>
      <c r="Q23" s="1" t="s">
        <v>1714</v>
      </c>
      <c r="R23" s="3">
        <v>46042</v>
      </c>
      <c r="S23" s="3">
        <v>46044</v>
      </c>
      <c r="T23" s="1"/>
      <c r="U23" s="1"/>
      <c r="V23" s="1"/>
      <c r="W23" s="1"/>
      <c r="AB23" s="15"/>
    </row>
    <row r="24" spans="1:28" ht="15" customHeight="1" x14ac:dyDescent="0.25">
      <c r="A24" s="11">
        <v>15867743610</v>
      </c>
      <c r="B24" s="1" t="s">
        <v>2048</v>
      </c>
      <c r="C24" s="1" t="s">
        <v>23</v>
      </c>
      <c r="D24" s="1" t="s">
        <v>46</v>
      </c>
      <c r="E24" s="1" t="s">
        <v>589</v>
      </c>
      <c r="F24" s="2">
        <v>1450</v>
      </c>
      <c r="G24" s="2">
        <v>100</v>
      </c>
      <c r="H24" s="1"/>
      <c r="I24" s="5"/>
      <c r="J24" s="5"/>
      <c r="K24" s="5"/>
      <c r="L24" s="5"/>
      <c r="M24" s="1" t="s">
        <v>1116</v>
      </c>
      <c r="N24" s="1" t="s">
        <v>1622</v>
      </c>
      <c r="O24" s="1" t="s">
        <v>1615</v>
      </c>
      <c r="P24" s="1" t="s">
        <v>1615</v>
      </c>
      <c r="Q24" s="1" t="s">
        <v>1715</v>
      </c>
      <c r="R24" s="3">
        <v>46042</v>
      </c>
      <c r="S24" s="3">
        <v>46044</v>
      </c>
      <c r="T24" s="1"/>
      <c r="U24" s="1"/>
      <c r="V24" s="1"/>
      <c r="W24" s="1"/>
      <c r="AB24" s="15"/>
    </row>
    <row r="25" spans="1:28" ht="15" customHeight="1" x14ac:dyDescent="0.25">
      <c r="A25" s="11">
        <v>14188327632</v>
      </c>
      <c r="B25" s="1" t="s">
        <v>2048</v>
      </c>
      <c r="C25" s="1" t="s">
        <v>23</v>
      </c>
      <c r="D25" s="1" t="s">
        <v>47</v>
      </c>
      <c r="E25" s="1" t="s">
        <v>590</v>
      </c>
      <c r="F25" s="2">
        <v>1204</v>
      </c>
      <c r="G25" s="2">
        <v>200</v>
      </c>
      <c r="H25" s="1"/>
      <c r="I25" s="5"/>
      <c r="J25" s="5"/>
      <c r="K25" s="5"/>
      <c r="L25" s="5"/>
      <c r="M25" s="1" t="s">
        <v>1716</v>
      </c>
      <c r="N25" s="1" t="s">
        <v>1660</v>
      </c>
      <c r="O25" s="1" t="s">
        <v>1615</v>
      </c>
      <c r="P25" s="1" t="s">
        <v>1598</v>
      </c>
      <c r="Q25" s="1"/>
      <c r="R25" s="3">
        <v>46042</v>
      </c>
      <c r="S25" s="3">
        <v>46044</v>
      </c>
      <c r="T25" s="1"/>
      <c r="U25" s="1"/>
      <c r="V25" s="1"/>
      <c r="W25" s="1"/>
      <c r="AB25" s="15"/>
    </row>
    <row r="26" spans="1:28" ht="15" customHeight="1" x14ac:dyDescent="0.25">
      <c r="A26" s="11">
        <v>18003718221</v>
      </c>
      <c r="B26" s="1" t="s">
        <v>2048</v>
      </c>
      <c r="C26" s="1" t="s">
        <v>23</v>
      </c>
      <c r="D26" s="1" t="s">
        <v>48</v>
      </c>
      <c r="E26" s="1" t="s">
        <v>591</v>
      </c>
      <c r="F26" s="2">
        <v>5061</v>
      </c>
      <c r="G26" s="2">
        <v>100</v>
      </c>
      <c r="H26" s="1"/>
      <c r="I26" s="5"/>
      <c r="J26" s="5"/>
      <c r="K26" s="5"/>
      <c r="L26" s="5"/>
      <c r="M26" s="1" t="s">
        <v>1117</v>
      </c>
      <c r="N26" s="1" t="s">
        <v>1623</v>
      </c>
      <c r="O26" s="1" t="s">
        <v>1615</v>
      </c>
      <c r="P26" s="1" t="s">
        <v>1615</v>
      </c>
      <c r="Q26" s="1" t="s">
        <v>1717</v>
      </c>
      <c r="R26" s="3">
        <v>46042</v>
      </c>
      <c r="S26" s="3">
        <v>46044</v>
      </c>
      <c r="T26" s="1"/>
      <c r="U26" s="1"/>
      <c r="V26" s="1"/>
      <c r="W26" s="1"/>
      <c r="AB26" s="15"/>
    </row>
    <row r="27" spans="1:28" ht="15" customHeight="1" x14ac:dyDescent="0.25">
      <c r="A27" s="11">
        <v>18777615111</v>
      </c>
      <c r="B27" s="1" t="s">
        <v>2048</v>
      </c>
      <c r="C27" s="1" t="s">
        <v>23</v>
      </c>
      <c r="D27" s="1" t="s">
        <v>49</v>
      </c>
      <c r="E27" s="1" t="s">
        <v>592</v>
      </c>
      <c r="F27" s="2">
        <v>4408</v>
      </c>
      <c r="G27" s="2">
        <v>200</v>
      </c>
      <c r="H27" s="1"/>
      <c r="I27" s="5"/>
      <c r="J27" s="5"/>
      <c r="K27" s="5"/>
      <c r="L27" s="5"/>
      <c r="M27" s="1" t="s">
        <v>1118</v>
      </c>
      <c r="N27" s="1" t="s">
        <v>1622</v>
      </c>
      <c r="O27" s="1" t="s">
        <v>1615</v>
      </c>
      <c r="P27" s="1" t="s">
        <v>1615</v>
      </c>
      <c r="Q27" s="1"/>
      <c r="R27" s="3">
        <v>46042</v>
      </c>
      <c r="S27" s="3">
        <v>46044</v>
      </c>
      <c r="T27" s="1"/>
      <c r="U27" s="1"/>
      <c r="V27" s="1"/>
      <c r="W27" s="1"/>
      <c r="AB27" s="15"/>
    </row>
    <row r="28" spans="1:28" ht="15" customHeight="1" x14ac:dyDescent="0.25">
      <c r="A28" s="11">
        <v>18888682317</v>
      </c>
      <c r="B28" s="1" t="s">
        <v>2048</v>
      </c>
      <c r="C28" s="1" t="s">
        <v>23</v>
      </c>
      <c r="D28" s="1" t="s">
        <v>50</v>
      </c>
      <c r="E28" s="1" t="s">
        <v>593</v>
      </c>
      <c r="F28" s="2">
        <v>4721</v>
      </c>
      <c r="G28" s="2">
        <v>600</v>
      </c>
      <c r="H28" s="1"/>
      <c r="I28" s="5"/>
      <c r="J28" s="5"/>
      <c r="K28" s="5"/>
      <c r="L28" s="5"/>
      <c r="M28" s="1" t="s">
        <v>1119</v>
      </c>
      <c r="N28" s="1" t="s">
        <v>1650</v>
      </c>
      <c r="O28" s="1" t="s">
        <v>1615</v>
      </c>
      <c r="P28" s="1" t="s">
        <v>1615</v>
      </c>
      <c r="Q28" s="1"/>
      <c r="R28" s="3">
        <v>46042</v>
      </c>
      <c r="S28" s="3">
        <v>46044</v>
      </c>
      <c r="T28" s="1"/>
      <c r="U28" s="1"/>
      <c r="V28" s="1"/>
      <c r="W28" s="1"/>
      <c r="AB28" s="15"/>
    </row>
    <row r="29" spans="1:28" ht="15" customHeight="1" x14ac:dyDescent="0.25">
      <c r="A29" s="11">
        <v>12153356797</v>
      </c>
      <c r="B29" s="1" t="s">
        <v>2048</v>
      </c>
      <c r="C29" s="1" t="s">
        <v>23</v>
      </c>
      <c r="D29" s="1" t="s">
        <v>51</v>
      </c>
      <c r="E29" s="1" t="s">
        <v>594</v>
      </c>
      <c r="F29" s="2">
        <v>1627</v>
      </c>
      <c r="G29" s="2">
        <v>600</v>
      </c>
      <c r="H29" s="1"/>
      <c r="I29" s="5"/>
      <c r="J29" s="5"/>
      <c r="K29" s="5"/>
      <c r="L29" s="5"/>
      <c r="M29" s="1" t="s">
        <v>1120</v>
      </c>
      <c r="N29" s="1" t="s">
        <v>1620</v>
      </c>
      <c r="O29" s="1" t="s">
        <v>1615</v>
      </c>
      <c r="P29" s="1" t="s">
        <v>1615</v>
      </c>
      <c r="Q29" s="1" t="s">
        <v>1686</v>
      </c>
      <c r="R29" s="3">
        <v>46042</v>
      </c>
      <c r="S29" s="3">
        <v>46044</v>
      </c>
      <c r="T29" s="1"/>
      <c r="U29" s="1"/>
      <c r="V29" s="1"/>
      <c r="W29" s="1"/>
      <c r="AB29" s="15"/>
    </row>
    <row r="30" spans="1:28" ht="15" customHeight="1" x14ac:dyDescent="0.25">
      <c r="A30" s="10">
        <v>17733721000</v>
      </c>
      <c r="B30" s="1" t="s">
        <v>2048</v>
      </c>
      <c r="C30" s="1" t="s">
        <v>23</v>
      </c>
      <c r="D30" s="1" t="s">
        <v>1718</v>
      </c>
      <c r="E30" s="1" t="s">
        <v>595</v>
      </c>
      <c r="F30" s="2">
        <v>3621</v>
      </c>
      <c r="G30" s="2">
        <v>6000</v>
      </c>
      <c r="H30" s="1"/>
      <c r="I30" s="5"/>
      <c r="J30" s="5"/>
      <c r="K30" s="5"/>
      <c r="L30" s="5"/>
      <c r="M30" s="13" t="s">
        <v>1720</v>
      </c>
      <c r="N30" s="1" t="s">
        <v>1625</v>
      </c>
      <c r="O30" s="1" t="s">
        <v>1615</v>
      </c>
      <c r="P30" s="1" t="s">
        <v>1615</v>
      </c>
      <c r="Q30" s="1" t="s">
        <v>1719</v>
      </c>
      <c r="R30" s="3">
        <v>46042</v>
      </c>
      <c r="S30" s="3">
        <v>46044</v>
      </c>
      <c r="T30" s="1"/>
      <c r="U30" s="1"/>
      <c r="V30" s="1"/>
      <c r="W30" s="1"/>
      <c r="AB30" s="15"/>
    </row>
    <row r="31" spans="1:28" ht="15" customHeight="1" x14ac:dyDescent="0.25">
      <c r="A31" s="10">
        <v>18885752131</v>
      </c>
      <c r="B31" s="1" t="s">
        <v>2048</v>
      </c>
      <c r="C31" s="1" t="s">
        <v>23</v>
      </c>
      <c r="D31" s="1" t="s">
        <v>52</v>
      </c>
      <c r="E31" s="1" t="s">
        <v>596</v>
      </c>
      <c r="F31" s="2">
        <v>1929</v>
      </c>
      <c r="G31" s="2">
        <v>400</v>
      </c>
      <c r="H31" s="1"/>
      <c r="I31" s="5"/>
      <c r="J31" s="5"/>
      <c r="K31" s="5"/>
      <c r="L31" s="5"/>
      <c r="M31" s="1" t="s">
        <v>1121</v>
      </c>
      <c r="N31" s="1" t="s">
        <v>1638</v>
      </c>
      <c r="O31" s="1" t="s">
        <v>1615</v>
      </c>
      <c r="P31" s="1" t="s">
        <v>1615</v>
      </c>
      <c r="Q31" s="1"/>
      <c r="R31" s="3">
        <v>46042</v>
      </c>
      <c r="S31" s="3">
        <v>46044</v>
      </c>
      <c r="T31" s="1"/>
      <c r="U31" s="1"/>
      <c r="V31" s="1"/>
      <c r="W31" s="1"/>
      <c r="AB31" s="15"/>
    </row>
    <row r="32" spans="1:28" ht="15" customHeight="1" x14ac:dyDescent="0.25">
      <c r="A32" s="11">
        <v>17155090000</v>
      </c>
      <c r="B32" s="1" t="s">
        <v>2048</v>
      </c>
      <c r="C32" s="1" t="s">
        <v>23</v>
      </c>
      <c r="D32" s="1" t="s">
        <v>53</v>
      </c>
      <c r="E32" s="1" t="s">
        <v>597</v>
      </c>
      <c r="F32" s="2">
        <v>4649</v>
      </c>
      <c r="G32" s="2">
        <v>200</v>
      </c>
      <c r="H32" s="1"/>
      <c r="I32" s="5"/>
      <c r="J32" s="5"/>
      <c r="K32" s="5"/>
      <c r="L32" s="5"/>
      <c r="M32" s="1" t="s">
        <v>1122</v>
      </c>
      <c r="N32" s="1" t="s">
        <v>1627</v>
      </c>
      <c r="O32" s="1" t="s">
        <v>1615</v>
      </c>
      <c r="P32" s="1" t="s">
        <v>1615</v>
      </c>
      <c r="Q32" s="1"/>
      <c r="R32" s="3">
        <v>46042</v>
      </c>
      <c r="S32" s="3">
        <v>46044</v>
      </c>
      <c r="T32" s="1"/>
      <c r="U32" s="1"/>
      <c r="V32" s="1"/>
      <c r="W32" s="1"/>
      <c r="AB32" s="15"/>
    </row>
    <row r="33" spans="1:28" ht="15" customHeight="1" x14ac:dyDescent="0.25">
      <c r="A33" s="11">
        <v>18888913536</v>
      </c>
      <c r="B33" s="1" t="s">
        <v>2048</v>
      </c>
      <c r="C33" s="1" t="s">
        <v>23</v>
      </c>
      <c r="D33" s="1" t="s">
        <v>54</v>
      </c>
      <c r="E33" s="1" t="s">
        <v>598</v>
      </c>
      <c r="F33" s="2">
        <v>3957</v>
      </c>
      <c r="G33" s="2">
        <v>600</v>
      </c>
      <c r="H33" s="1"/>
      <c r="I33" s="5"/>
      <c r="J33" s="5"/>
      <c r="K33" s="5"/>
      <c r="L33" s="5"/>
      <c r="M33" s="1" t="s">
        <v>1123</v>
      </c>
      <c r="N33" s="1" t="s">
        <v>1623</v>
      </c>
      <c r="O33" s="1" t="s">
        <v>1615</v>
      </c>
      <c r="P33" s="1" t="s">
        <v>1615</v>
      </c>
      <c r="Q33" s="1" t="s">
        <v>1721</v>
      </c>
      <c r="R33" s="3">
        <v>46042</v>
      </c>
      <c r="S33" s="3">
        <v>46044</v>
      </c>
      <c r="T33" s="1"/>
      <c r="U33" s="1"/>
      <c r="V33" s="1"/>
      <c r="W33" s="1"/>
      <c r="AB33" s="15"/>
    </row>
    <row r="34" spans="1:28" ht="15" customHeight="1" x14ac:dyDescent="0.25">
      <c r="A34" s="11">
        <v>15617480545</v>
      </c>
      <c r="B34" s="1" t="s">
        <v>2048</v>
      </c>
      <c r="C34" s="1" t="s">
        <v>23</v>
      </c>
      <c r="D34" s="1" t="s">
        <v>55</v>
      </c>
      <c r="E34" s="1" t="s">
        <v>599</v>
      </c>
      <c r="F34" s="2">
        <v>1958</v>
      </c>
      <c r="G34" s="2">
        <v>100</v>
      </c>
      <c r="H34" s="1"/>
      <c r="I34" s="5"/>
      <c r="J34" s="5"/>
      <c r="K34" s="5"/>
      <c r="L34" s="5"/>
      <c r="M34" s="1" t="s">
        <v>1124</v>
      </c>
      <c r="N34" s="1" t="s">
        <v>1636</v>
      </c>
      <c r="O34" s="1" t="s">
        <v>1615</v>
      </c>
      <c r="P34" s="1" t="s">
        <v>1615</v>
      </c>
      <c r="Q34" s="1" t="s">
        <v>1722</v>
      </c>
      <c r="R34" s="3">
        <v>46042</v>
      </c>
      <c r="S34" s="3">
        <v>46044</v>
      </c>
      <c r="T34" s="1"/>
      <c r="U34" s="1"/>
      <c r="V34" s="1"/>
      <c r="W34" s="1"/>
      <c r="AB34" s="15"/>
    </row>
    <row r="35" spans="1:28" ht="15" customHeight="1" x14ac:dyDescent="0.25">
      <c r="A35" s="11">
        <v>13307738911</v>
      </c>
      <c r="B35" s="1" t="s">
        <v>2048</v>
      </c>
      <c r="C35" s="1" t="s">
        <v>23</v>
      </c>
      <c r="D35" s="1" t="s">
        <v>56</v>
      </c>
      <c r="E35" s="1" t="s">
        <v>600</v>
      </c>
      <c r="F35" s="2">
        <v>1508</v>
      </c>
      <c r="G35" s="2">
        <v>100</v>
      </c>
      <c r="H35" s="1"/>
      <c r="I35" s="5"/>
      <c r="J35" s="5"/>
      <c r="K35" s="5"/>
      <c r="L35" s="5"/>
      <c r="M35" s="1" t="s">
        <v>1125</v>
      </c>
      <c r="N35" s="1" t="s">
        <v>1628</v>
      </c>
      <c r="O35" s="1" t="s">
        <v>1615</v>
      </c>
      <c r="P35" s="1" t="s">
        <v>1615</v>
      </c>
      <c r="Q35" s="1"/>
      <c r="R35" s="3">
        <v>46042</v>
      </c>
      <c r="S35" s="3">
        <v>46044</v>
      </c>
      <c r="T35" s="1"/>
      <c r="U35" s="1"/>
      <c r="V35" s="1"/>
      <c r="W35" s="1"/>
      <c r="AB35" s="15"/>
    </row>
    <row r="36" spans="1:28" ht="15" customHeight="1" x14ac:dyDescent="0.25">
      <c r="A36" s="10">
        <v>19728640240</v>
      </c>
      <c r="B36" s="1" t="s">
        <v>2048</v>
      </c>
      <c r="C36" s="1" t="s">
        <v>23</v>
      </c>
      <c r="D36" s="1" t="s">
        <v>57</v>
      </c>
      <c r="E36" s="1" t="s">
        <v>601</v>
      </c>
      <c r="F36" s="2">
        <v>1809</v>
      </c>
      <c r="G36" s="2">
        <v>100</v>
      </c>
      <c r="H36" s="1"/>
      <c r="I36" s="5"/>
      <c r="J36" s="5"/>
      <c r="K36" s="5"/>
      <c r="L36" s="5"/>
      <c r="M36" s="1" t="s">
        <v>1126</v>
      </c>
      <c r="N36" s="1" t="s">
        <v>1638</v>
      </c>
      <c r="O36" s="1" t="s">
        <v>1615</v>
      </c>
      <c r="P36" s="1" t="s">
        <v>1615</v>
      </c>
      <c r="Q36" s="1" t="s">
        <v>1710</v>
      </c>
      <c r="R36" s="3">
        <v>46042</v>
      </c>
      <c r="S36" s="3">
        <v>46044</v>
      </c>
      <c r="T36" s="1"/>
      <c r="U36" s="1"/>
      <c r="V36" s="1"/>
      <c r="W36" s="1"/>
      <c r="AB36" s="15"/>
    </row>
    <row r="37" spans="1:28" ht="15" customHeight="1" x14ac:dyDescent="0.25">
      <c r="A37" s="11">
        <v>17786810788</v>
      </c>
      <c r="B37" s="1" t="s">
        <v>2048</v>
      </c>
      <c r="C37" s="1" t="s">
        <v>23</v>
      </c>
      <c r="D37" s="1" t="s">
        <v>58</v>
      </c>
      <c r="E37" s="1" t="s">
        <v>602</v>
      </c>
      <c r="F37" s="2">
        <v>3673</v>
      </c>
      <c r="G37" s="2">
        <v>200</v>
      </c>
      <c r="H37" s="1"/>
      <c r="I37" s="5"/>
      <c r="J37" s="5"/>
      <c r="K37" s="5"/>
      <c r="L37" s="5"/>
      <c r="M37" s="1" t="s">
        <v>1127</v>
      </c>
      <c r="N37" s="1" t="s">
        <v>1658</v>
      </c>
      <c r="O37" s="1" t="s">
        <v>1615</v>
      </c>
      <c r="P37" s="1" t="s">
        <v>1598</v>
      </c>
      <c r="Q37" s="1" t="s">
        <v>1711</v>
      </c>
      <c r="R37" s="3">
        <v>46042</v>
      </c>
      <c r="S37" s="3">
        <v>46044</v>
      </c>
      <c r="T37" s="1"/>
      <c r="U37" s="1"/>
      <c r="V37" s="1"/>
      <c r="W37" s="1"/>
      <c r="AB37" s="15"/>
    </row>
    <row r="38" spans="1:28" ht="15" customHeight="1" x14ac:dyDescent="0.25">
      <c r="A38" s="10">
        <v>12183043442</v>
      </c>
      <c r="B38" s="1" t="s">
        <v>2048</v>
      </c>
      <c r="C38" s="1" t="s">
        <v>23</v>
      </c>
      <c r="D38" s="1" t="s">
        <v>59</v>
      </c>
      <c r="E38" s="1" t="s">
        <v>603</v>
      </c>
      <c r="F38" s="2">
        <v>2204</v>
      </c>
      <c r="G38" s="2">
        <v>100</v>
      </c>
      <c r="H38" s="1"/>
      <c r="I38" s="5"/>
      <c r="J38" s="5"/>
      <c r="K38" s="5"/>
      <c r="L38" s="5"/>
      <c r="M38" s="1" t="s">
        <v>1128</v>
      </c>
      <c r="N38" s="1" t="s">
        <v>1621</v>
      </c>
      <c r="O38" s="1" t="s">
        <v>1615</v>
      </c>
      <c r="P38" s="1" t="s">
        <v>1615</v>
      </c>
      <c r="Q38" s="1" t="s">
        <v>1712</v>
      </c>
      <c r="R38" s="3">
        <v>46042</v>
      </c>
      <c r="S38" s="3">
        <v>46044</v>
      </c>
      <c r="T38" s="1"/>
      <c r="U38" s="1"/>
      <c r="V38" s="1"/>
      <c r="W38" s="1"/>
      <c r="AB38" s="15"/>
    </row>
    <row r="39" spans="1:28" ht="15" customHeight="1" x14ac:dyDescent="0.25">
      <c r="A39" s="11">
        <v>19513717800</v>
      </c>
      <c r="B39" s="1" t="s">
        <v>2048</v>
      </c>
      <c r="C39" s="1" t="s">
        <v>23</v>
      </c>
      <c r="D39" s="1" t="s">
        <v>60</v>
      </c>
      <c r="E39" s="1" t="s">
        <v>604</v>
      </c>
      <c r="F39" s="2">
        <v>1801</v>
      </c>
      <c r="G39" s="2">
        <v>200</v>
      </c>
      <c r="H39" s="1"/>
      <c r="I39" s="5"/>
      <c r="J39" s="5"/>
      <c r="K39" s="5"/>
      <c r="L39" s="5"/>
      <c r="M39" s="1" t="s">
        <v>1129</v>
      </c>
      <c r="N39" s="1" t="s">
        <v>1637</v>
      </c>
      <c r="O39" s="1" t="s">
        <v>1615</v>
      </c>
      <c r="P39" s="1" t="s">
        <v>1615</v>
      </c>
      <c r="Q39" s="1" t="s">
        <v>1700</v>
      </c>
      <c r="R39" s="3">
        <v>46042</v>
      </c>
      <c r="S39" s="3">
        <v>46044</v>
      </c>
      <c r="T39" s="1"/>
      <c r="U39" s="1"/>
      <c r="V39" s="1"/>
      <c r="W39" s="1"/>
      <c r="AB39" s="15"/>
    </row>
    <row r="40" spans="1:28" ht="15" customHeight="1" x14ac:dyDescent="0.25">
      <c r="A40" s="11">
        <v>15627778200</v>
      </c>
      <c r="B40" s="1" t="s">
        <v>2048</v>
      </c>
      <c r="C40" s="1" t="s">
        <v>23</v>
      </c>
      <c r="D40" s="1" t="s">
        <v>61</v>
      </c>
      <c r="E40" s="1" t="s">
        <v>605</v>
      </c>
      <c r="F40" s="2">
        <v>4521</v>
      </c>
      <c r="G40" s="2">
        <v>400</v>
      </c>
      <c r="H40" s="1"/>
      <c r="I40" s="5"/>
      <c r="J40" s="5"/>
      <c r="K40" s="5"/>
      <c r="L40" s="5"/>
      <c r="M40" s="1" t="s">
        <v>1130</v>
      </c>
      <c r="N40" s="1" t="s">
        <v>1637</v>
      </c>
      <c r="O40" s="1" t="s">
        <v>1615</v>
      </c>
      <c r="P40" s="1" t="s">
        <v>1615</v>
      </c>
      <c r="Q40" s="1" t="s">
        <v>1701</v>
      </c>
      <c r="R40" s="3">
        <v>46042</v>
      </c>
      <c r="S40" s="3">
        <v>46044</v>
      </c>
      <c r="T40" s="1"/>
      <c r="U40" s="1"/>
      <c r="V40" s="1"/>
      <c r="W40" s="1"/>
      <c r="AB40" s="15"/>
    </row>
    <row r="41" spans="1:28" ht="15" customHeight="1" x14ac:dyDescent="0.25">
      <c r="A41" s="10">
        <v>15095346600</v>
      </c>
      <c r="B41" s="1" t="s">
        <v>2048</v>
      </c>
      <c r="C41" s="1" t="s">
        <v>23</v>
      </c>
      <c r="D41" s="1" t="s">
        <v>62</v>
      </c>
      <c r="E41" s="1" t="s">
        <v>606</v>
      </c>
      <c r="F41" s="2">
        <v>1333</v>
      </c>
      <c r="G41" s="2">
        <v>200</v>
      </c>
      <c r="H41" s="1"/>
      <c r="I41" s="5">
        <v>15095367658</v>
      </c>
      <c r="J41" s="5"/>
      <c r="K41" s="5"/>
      <c r="L41" s="5"/>
      <c r="M41" s="1" t="s">
        <v>1131</v>
      </c>
      <c r="N41" s="1" t="s">
        <v>1640</v>
      </c>
      <c r="O41" s="1" t="s">
        <v>1615</v>
      </c>
      <c r="P41" s="1" t="s">
        <v>1615</v>
      </c>
      <c r="Q41" s="1" t="s">
        <v>1691</v>
      </c>
      <c r="R41" s="3">
        <v>46042</v>
      </c>
      <c r="S41" s="3">
        <v>46044</v>
      </c>
      <c r="T41" s="1"/>
      <c r="U41" s="1"/>
      <c r="V41" s="1"/>
      <c r="W41" s="1"/>
      <c r="AB41" s="15"/>
    </row>
    <row r="42" spans="1:28" ht="15" customHeight="1" x14ac:dyDescent="0.25">
      <c r="A42" s="11">
        <v>12179552726</v>
      </c>
      <c r="B42" s="1" t="s">
        <v>2048</v>
      </c>
      <c r="C42" s="1" t="s">
        <v>23</v>
      </c>
      <c r="D42" s="1" t="s">
        <v>63</v>
      </c>
      <c r="E42" s="1" t="s">
        <v>607</v>
      </c>
      <c r="F42" s="2">
        <v>4271</v>
      </c>
      <c r="G42" s="2">
        <v>2500</v>
      </c>
      <c r="H42" s="1"/>
      <c r="I42" s="5"/>
      <c r="J42" s="5"/>
      <c r="K42" s="5"/>
      <c r="L42" s="5"/>
      <c r="M42" s="1" t="s">
        <v>1132</v>
      </c>
      <c r="N42" s="1" t="s">
        <v>1625</v>
      </c>
      <c r="O42" s="1" t="s">
        <v>1615</v>
      </c>
      <c r="P42" s="1" t="s">
        <v>1615</v>
      </c>
      <c r="Q42" s="1" t="s">
        <v>1692</v>
      </c>
      <c r="R42" s="3">
        <v>46042</v>
      </c>
      <c r="S42" s="3">
        <v>46044</v>
      </c>
      <c r="T42" s="1"/>
      <c r="U42" s="1"/>
      <c r="V42" s="1"/>
      <c r="W42" s="1"/>
      <c r="AB42" s="15"/>
    </row>
    <row r="43" spans="1:28" ht="15" customHeight="1" x14ac:dyDescent="0.25">
      <c r="A43" s="11">
        <v>14238215200</v>
      </c>
      <c r="B43" s="1" t="s">
        <v>2048</v>
      </c>
      <c r="C43" s="1" t="s">
        <v>23</v>
      </c>
      <c r="D43" s="1" t="s">
        <v>64</v>
      </c>
      <c r="E43" s="1" t="s">
        <v>608</v>
      </c>
      <c r="F43" s="2">
        <v>2571</v>
      </c>
      <c r="G43" s="2">
        <v>200</v>
      </c>
      <c r="H43" s="1"/>
      <c r="I43" s="5"/>
      <c r="J43" s="5"/>
      <c r="K43" s="5"/>
      <c r="L43" s="5"/>
      <c r="M43" s="1" t="s">
        <v>1133</v>
      </c>
      <c r="N43" s="1" t="s">
        <v>1639</v>
      </c>
      <c r="O43" s="1" t="s">
        <v>1615</v>
      </c>
      <c r="P43" s="1" t="s">
        <v>1615</v>
      </c>
      <c r="Q43" s="1" t="s">
        <v>1693</v>
      </c>
      <c r="R43" s="3">
        <v>46042</v>
      </c>
      <c r="S43" s="3">
        <v>46044</v>
      </c>
      <c r="T43" s="1"/>
      <c r="U43" s="1"/>
      <c r="V43" s="1"/>
      <c r="W43" s="1"/>
      <c r="AB43" s="15"/>
    </row>
    <row r="44" spans="1:28" ht="15" customHeight="1" x14ac:dyDescent="0.25">
      <c r="A44" s="10">
        <v>18004681441</v>
      </c>
      <c r="B44" s="1" t="s">
        <v>2048</v>
      </c>
      <c r="C44" s="1" t="s">
        <v>23</v>
      </c>
      <c r="D44" s="1" t="s">
        <v>65</v>
      </c>
      <c r="E44" s="1" t="s">
        <v>609</v>
      </c>
      <c r="F44" s="2">
        <v>2805</v>
      </c>
      <c r="G44" s="2">
        <v>200</v>
      </c>
      <c r="H44" s="1"/>
      <c r="I44" s="5"/>
      <c r="J44" s="5"/>
      <c r="K44" s="5"/>
      <c r="L44" s="5"/>
      <c r="M44" s="1" t="s">
        <v>1134</v>
      </c>
      <c r="N44" s="1" t="s">
        <v>1620</v>
      </c>
      <c r="O44" s="1" t="s">
        <v>1615</v>
      </c>
      <c r="P44" s="1" t="s">
        <v>1615</v>
      </c>
      <c r="Q44" s="1" t="s">
        <v>1694</v>
      </c>
      <c r="R44" s="3">
        <v>46042</v>
      </c>
      <c r="S44" s="3">
        <v>46044</v>
      </c>
      <c r="T44" s="1"/>
      <c r="U44" s="1"/>
      <c r="V44" s="1"/>
      <c r="W44" s="1"/>
      <c r="AB44" s="15"/>
    </row>
    <row r="45" spans="1:28" ht="15" customHeight="1" x14ac:dyDescent="0.25">
      <c r="A45" s="11">
        <v>18555528527</v>
      </c>
      <c r="B45" s="1" t="s">
        <v>2048</v>
      </c>
      <c r="C45" s="1" t="s">
        <v>23</v>
      </c>
      <c r="D45" s="1" t="s">
        <v>66</v>
      </c>
      <c r="E45" s="1" t="s">
        <v>610</v>
      </c>
      <c r="F45" s="2">
        <v>4301</v>
      </c>
      <c r="G45" s="2">
        <v>1500</v>
      </c>
      <c r="H45" s="1"/>
      <c r="I45" s="5"/>
      <c r="J45" s="5"/>
      <c r="K45" s="5"/>
      <c r="L45" s="5"/>
      <c r="M45" s="1" t="s">
        <v>1135</v>
      </c>
      <c r="N45" s="1" t="s">
        <v>1635</v>
      </c>
      <c r="O45" s="1" t="s">
        <v>1615</v>
      </c>
      <c r="P45" s="1" t="s">
        <v>1615</v>
      </c>
      <c r="Q45" s="1"/>
      <c r="R45" s="3">
        <v>46042</v>
      </c>
      <c r="S45" s="3">
        <v>46044</v>
      </c>
      <c r="T45" s="1"/>
      <c r="U45" s="1"/>
      <c r="V45" s="1"/>
      <c r="W45" s="1"/>
      <c r="AB45" s="15"/>
    </row>
    <row r="46" spans="1:28" ht="15" customHeight="1" x14ac:dyDescent="0.25">
      <c r="A46" s="11">
        <v>18772884234</v>
      </c>
      <c r="B46" s="1" t="s">
        <v>2048</v>
      </c>
      <c r="C46" s="1" t="s">
        <v>23</v>
      </c>
      <c r="D46" s="1" t="s">
        <v>67</v>
      </c>
      <c r="E46" s="1" t="s">
        <v>611</v>
      </c>
      <c r="F46" s="2">
        <v>2008</v>
      </c>
      <c r="G46" s="2">
        <v>100</v>
      </c>
      <c r="H46" s="1"/>
      <c r="I46" s="5"/>
      <c r="J46" s="5"/>
      <c r="K46" s="5"/>
      <c r="L46" s="5"/>
      <c r="M46" s="1" t="s">
        <v>1136</v>
      </c>
      <c r="N46" s="1" t="s">
        <v>1638</v>
      </c>
      <c r="O46" s="1" t="s">
        <v>1615</v>
      </c>
      <c r="P46" s="1" t="s">
        <v>1615</v>
      </c>
      <c r="Q46" s="1" t="s">
        <v>1697</v>
      </c>
      <c r="R46" s="3">
        <v>46042</v>
      </c>
      <c r="S46" s="3">
        <v>46044</v>
      </c>
      <c r="T46" s="1"/>
      <c r="U46" s="1"/>
      <c r="V46" s="1"/>
      <c r="W46" s="1"/>
      <c r="AB46" s="15"/>
    </row>
    <row r="47" spans="1:28" ht="15" customHeight="1" x14ac:dyDescent="0.25">
      <c r="A47" s="11">
        <v>12193108458</v>
      </c>
      <c r="B47" s="1" t="s">
        <v>2048</v>
      </c>
      <c r="C47" s="1" t="s">
        <v>23</v>
      </c>
      <c r="D47" s="1" t="s">
        <v>68</v>
      </c>
      <c r="E47" s="1" t="s">
        <v>612</v>
      </c>
      <c r="F47" s="2">
        <v>2130</v>
      </c>
      <c r="G47" s="2">
        <v>200</v>
      </c>
      <c r="H47" s="1"/>
      <c r="I47" s="5"/>
      <c r="J47" s="5"/>
      <c r="K47" s="5"/>
      <c r="L47" s="5"/>
      <c r="M47" s="1" t="s">
        <v>1698</v>
      </c>
      <c r="N47" s="1" t="s">
        <v>1644</v>
      </c>
      <c r="O47" s="1" t="s">
        <v>1615</v>
      </c>
      <c r="P47" s="1" t="s">
        <v>1615</v>
      </c>
      <c r="Q47" s="1" t="s">
        <v>1699</v>
      </c>
      <c r="R47" s="3">
        <v>46042</v>
      </c>
      <c r="S47" s="3">
        <v>46044</v>
      </c>
      <c r="T47" s="1"/>
      <c r="U47" s="1"/>
      <c r="V47" s="1"/>
      <c r="W47" s="1"/>
      <c r="AB47" s="15"/>
    </row>
    <row r="48" spans="1:28" ht="15" customHeight="1" x14ac:dyDescent="0.25">
      <c r="A48" s="11">
        <v>18009274375</v>
      </c>
      <c r="B48" s="1" t="s">
        <v>2048</v>
      </c>
      <c r="C48" s="1" t="s">
        <v>23</v>
      </c>
      <c r="D48" s="1" t="s">
        <v>69</v>
      </c>
      <c r="E48" s="1" t="s">
        <v>613</v>
      </c>
      <c r="F48" s="2">
        <v>1901</v>
      </c>
      <c r="G48" s="2">
        <v>200</v>
      </c>
      <c r="H48" s="1"/>
      <c r="I48" s="5"/>
      <c r="J48" s="5"/>
      <c r="K48" s="5"/>
      <c r="L48" s="5"/>
      <c r="M48" s="1" t="s">
        <v>1137</v>
      </c>
      <c r="N48" s="1" t="s">
        <v>1637</v>
      </c>
      <c r="O48" s="1" t="s">
        <v>1615</v>
      </c>
      <c r="P48" s="1" t="s">
        <v>1615</v>
      </c>
      <c r="Q48" s="1" t="s">
        <v>1695</v>
      </c>
      <c r="R48" s="3">
        <v>46042</v>
      </c>
      <c r="S48" s="3">
        <v>46044</v>
      </c>
      <c r="T48" s="1"/>
      <c r="U48" s="1"/>
      <c r="V48" s="1"/>
      <c r="W48" s="1"/>
      <c r="AB48" s="15"/>
    </row>
    <row r="49" spans="1:28" ht="15" customHeight="1" x14ac:dyDescent="0.25">
      <c r="A49" s="11">
        <v>18178100095</v>
      </c>
      <c r="B49" s="1" t="s">
        <v>2048</v>
      </c>
      <c r="C49" s="1" t="s">
        <v>23</v>
      </c>
      <c r="D49" s="1" t="s">
        <v>70</v>
      </c>
      <c r="E49" s="1" t="s">
        <v>614</v>
      </c>
      <c r="F49" s="2">
        <v>1209</v>
      </c>
      <c r="G49" s="2">
        <v>200</v>
      </c>
      <c r="H49" s="1"/>
      <c r="I49" s="5"/>
      <c r="J49" s="5"/>
      <c r="K49" s="5"/>
      <c r="L49" s="5"/>
      <c r="M49" s="13" t="s">
        <v>1731</v>
      </c>
      <c r="N49" s="1" t="s">
        <v>1638</v>
      </c>
      <c r="O49" s="1" t="s">
        <v>1615</v>
      </c>
      <c r="P49" s="1" t="s">
        <v>1615</v>
      </c>
      <c r="Q49" s="1" t="s">
        <v>1723</v>
      </c>
      <c r="R49" s="3">
        <v>46042</v>
      </c>
      <c r="S49" s="3">
        <v>46044</v>
      </c>
      <c r="T49" s="1"/>
      <c r="U49" s="1"/>
      <c r="V49" s="1"/>
      <c r="W49" s="1"/>
      <c r="AB49" s="15"/>
    </row>
    <row r="50" spans="1:28" ht="15" customHeight="1" x14ac:dyDescent="0.25">
      <c r="A50" s="11">
        <v>18884123726</v>
      </c>
      <c r="B50" s="1" t="s">
        <v>2048</v>
      </c>
      <c r="C50" s="1" t="s">
        <v>23</v>
      </c>
      <c r="D50" s="1" t="s">
        <v>71</v>
      </c>
      <c r="E50" s="1" t="s">
        <v>615</v>
      </c>
      <c r="F50" s="2">
        <v>2200</v>
      </c>
      <c r="G50" s="2">
        <v>200</v>
      </c>
      <c r="H50" s="1"/>
      <c r="I50" s="5"/>
      <c r="J50" s="5"/>
      <c r="K50" s="5"/>
      <c r="L50" s="5"/>
      <c r="M50" s="1" t="s">
        <v>1138</v>
      </c>
      <c r="N50" s="1" t="s">
        <v>1621</v>
      </c>
      <c r="O50" s="1" t="s">
        <v>1615</v>
      </c>
      <c r="P50" s="1" t="s">
        <v>1615</v>
      </c>
      <c r="Q50" s="1" t="s">
        <v>1696</v>
      </c>
      <c r="R50" s="3">
        <v>46042</v>
      </c>
      <c r="S50" s="3">
        <v>46044</v>
      </c>
      <c r="T50" s="1"/>
      <c r="U50" s="1"/>
      <c r="V50" s="1"/>
      <c r="W50" s="1"/>
      <c r="AB50" s="15"/>
    </row>
    <row r="51" spans="1:28" ht="15" customHeight="1" x14ac:dyDescent="0.25">
      <c r="A51" s="11">
        <v>13302814989</v>
      </c>
      <c r="B51" s="1" t="s">
        <v>2048</v>
      </c>
      <c r="C51" s="1" t="s">
        <v>23</v>
      </c>
      <c r="D51" s="1" t="s">
        <v>72</v>
      </c>
      <c r="E51" s="1" t="s">
        <v>1842</v>
      </c>
      <c r="F51" s="2">
        <v>3565</v>
      </c>
      <c r="G51" s="2">
        <v>200</v>
      </c>
      <c r="H51" s="1"/>
      <c r="I51" s="5"/>
      <c r="J51" s="5"/>
      <c r="K51" s="5"/>
      <c r="L51" s="5"/>
      <c r="M51" s="1" t="s">
        <v>1618</v>
      </c>
      <c r="N51" s="1" t="s">
        <v>1628</v>
      </c>
      <c r="O51" s="1" t="s">
        <v>1615</v>
      </c>
      <c r="P51" s="1" t="s">
        <v>1615</v>
      </c>
      <c r="Q51" s="1" t="s">
        <v>1841</v>
      </c>
      <c r="R51" s="3">
        <v>46042</v>
      </c>
      <c r="S51" s="3">
        <v>46044</v>
      </c>
      <c r="T51" s="1"/>
      <c r="U51" s="1"/>
      <c r="V51" s="1"/>
      <c r="W51" s="1"/>
      <c r="AB51" s="15"/>
    </row>
    <row r="52" spans="1:28" ht="15" customHeight="1" x14ac:dyDescent="0.25">
      <c r="A52" s="11">
        <v>18886180367</v>
      </c>
      <c r="B52" s="1" t="s">
        <v>2048</v>
      </c>
      <c r="C52" s="1" t="s">
        <v>23</v>
      </c>
      <c r="D52" s="1" t="s">
        <v>73</v>
      </c>
      <c r="E52" s="1" t="s">
        <v>616</v>
      </c>
      <c r="F52" s="2">
        <v>1976</v>
      </c>
      <c r="G52" s="2">
        <v>100</v>
      </c>
      <c r="H52" s="1"/>
      <c r="I52" s="5"/>
      <c r="J52" s="5"/>
      <c r="K52" s="5"/>
      <c r="L52" s="5"/>
      <c r="M52" s="1" t="s">
        <v>1139</v>
      </c>
      <c r="N52" s="1" t="s">
        <v>1644</v>
      </c>
      <c r="O52" s="1" t="s">
        <v>1615</v>
      </c>
      <c r="P52" s="1" t="s">
        <v>1615</v>
      </c>
      <c r="Q52" s="1"/>
      <c r="R52" s="3">
        <v>46042</v>
      </c>
      <c r="S52" s="3">
        <v>46044</v>
      </c>
      <c r="T52" s="1"/>
      <c r="U52" s="1"/>
      <c r="V52" s="1"/>
      <c r="W52" s="1"/>
      <c r="AB52" s="15"/>
    </row>
    <row r="53" spans="1:28" ht="15" customHeight="1" x14ac:dyDescent="0.25">
      <c r="A53" s="11">
        <v>18889963565</v>
      </c>
      <c r="B53" s="1" t="s">
        <v>2048</v>
      </c>
      <c r="C53" s="1" t="s">
        <v>23</v>
      </c>
      <c r="D53" s="1" t="s">
        <v>74</v>
      </c>
      <c r="E53" s="1" t="s">
        <v>617</v>
      </c>
      <c r="F53" s="2">
        <v>4452</v>
      </c>
      <c r="G53" s="2">
        <v>100</v>
      </c>
      <c r="H53" s="1"/>
      <c r="I53" s="5"/>
      <c r="J53" s="5"/>
      <c r="K53" s="5"/>
      <c r="L53" s="5"/>
      <c r="M53" s="1" t="s">
        <v>1140</v>
      </c>
      <c r="N53" s="1" t="s">
        <v>1638</v>
      </c>
      <c r="O53" s="1" t="s">
        <v>1615</v>
      </c>
      <c r="P53" s="1" t="s">
        <v>1615</v>
      </c>
      <c r="Q53" s="1"/>
      <c r="R53" s="3">
        <v>46042</v>
      </c>
      <c r="S53" s="3">
        <v>46044</v>
      </c>
      <c r="T53" s="1"/>
      <c r="U53" s="1"/>
      <c r="V53" s="1"/>
      <c r="W53" s="1"/>
      <c r="AB53" s="15"/>
    </row>
    <row r="54" spans="1:28" ht="15" customHeight="1" x14ac:dyDescent="0.25">
      <c r="A54" s="11">
        <v>17137969743</v>
      </c>
      <c r="B54" s="1" t="s">
        <v>2048</v>
      </c>
      <c r="C54" s="1" t="s">
        <v>23</v>
      </c>
      <c r="D54" s="1" t="s">
        <v>75</v>
      </c>
      <c r="E54" s="1" t="s">
        <v>618</v>
      </c>
      <c r="F54" s="2">
        <v>2952</v>
      </c>
      <c r="G54" s="2">
        <v>200</v>
      </c>
      <c r="H54" s="1"/>
      <c r="I54" s="5"/>
      <c r="J54" s="5"/>
      <c r="K54" s="5"/>
      <c r="L54" s="5"/>
      <c r="M54" s="1" t="s">
        <v>1141</v>
      </c>
      <c r="N54" s="1" t="s">
        <v>1638</v>
      </c>
      <c r="O54" s="1" t="s">
        <v>1615</v>
      </c>
      <c r="P54" s="1" t="s">
        <v>1615</v>
      </c>
      <c r="Q54" s="1"/>
      <c r="R54" s="3">
        <v>46042</v>
      </c>
      <c r="S54" s="3">
        <v>46044</v>
      </c>
      <c r="T54" s="1"/>
      <c r="U54" s="1"/>
      <c r="V54" s="1"/>
      <c r="W54" s="1"/>
      <c r="AB54" s="15"/>
    </row>
    <row r="55" spans="1:28" ht="15" customHeight="1" x14ac:dyDescent="0.25">
      <c r="A55" s="11">
        <v>15106283650</v>
      </c>
      <c r="B55" s="1" t="s">
        <v>2048</v>
      </c>
      <c r="C55" s="1" t="s">
        <v>23</v>
      </c>
      <c r="D55" s="1" t="s">
        <v>76</v>
      </c>
      <c r="E55" s="1" t="s">
        <v>619</v>
      </c>
      <c r="F55" s="2">
        <v>2866</v>
      </c>
      <c r="G55" s="2">
        <v>200</v>
      </c>
      <c r="H55" s="1"/>
      <c r="I55" s="5"/>
      <c r="J55" s="5"/>
      <c r="K55" s="5"/>
      <c r="L55" s="5"/>
      <c r="M55" s="1" t="s">
        <v>1142</v>
      </c>
      <c r="N55" s="1" t="s">
        <v>1637</v>
      </c>
      <c r="O55" s="1" t="s">
        <v>1615</v>
      </c>
      <c r="P55" s="1" t="s">
        <v>1615</v>
      </c>
      <c r="Q55" s="1" t="s">
        <v>1730</v>
      </c>
      <c r="R55" s="3">
        <v>46042</v>
      </c>
      <c r="S55" s="3">
        <v>46044</v>
      </c>
      <c r="T55" s="1"/>
      <c r="U55" s="1"/>
      <c r="V55" s="1"/>
      <c r="W55" s="1"/>
      <c r="AB55" s="15"/>
    </row>
    <row r="56" spans="1:28" ht="15" customHeight="1" x14ac:dyDescent="0.25">
      <c r="A56" s="11">
        <v>18477663555</v>
      </c>
      <c r="B56" s="1" t="s">
        <v>2048</v>
      </c>
      <c r="C56" s="1" t="s">
        <v>23</v>
      </c>
      <c r="D56" s="1" t="s">
        <v>77</v>
      </c>
      <c r="E56" s="1" t="s">
        <v>620</v>
      </c>
      <c r="F56" s="2">
        <v>1305</v>
      </c>
      <c r="G56" s="2">
        <v>200</v>
      </c>
      <c r="H56" s="1"/>
      <c r="I56" s="5"/>
      <c r="J56" s="5"/>
      <c r="K56" s="5"/>
      <c r="L56" s="5"/>
      <c r="M56" s="1" t="s">
        <v>1143</v>
      </c>
      <c r="N56" s="1" t="s">
        <v>1625</v>
      </c>
      <c r="O56" s="1" t="s">
        <v>1615</v>
      </c>
      <c r="P56" s="1" t="s">
        <v>1615</v>
      </c>
      <c r="Q56" s="1"/>
      <c r="R56" s="3">
        <v>46042</v>
      </c>
      <c r="S56" s="3">
        <v>46044</v>
      </c>
      <c r="T56" s="1"/>
      <c r="U56" s="1"/>
      <c r="V56" s="1"/>
      <c r="W56" s="1"/>
      <c r="AB56" s="15"/>
    </row>
    <row r="57" spans="1:28" ht="15" customHeight="1" x14ac:dyDescent="0.25">
      <c r="A57" s="10">
        <v>16124899555</v>
      </c>
      <c r="B57" s="1" t="s">
        <v>2048</v>
      </c>
      <c r="C57" s="1" t="s">
        <v>23</v>
      </c>
      <c r="D57" s="1" t="s">
        <v>78</v>
      </c>
      <c r="E57" s="1" t="s">
        <v>621</v>
      </c>
      <c r="F57" s="2">
        <v>1765</v>
      </c>
      <c r="G57" s="2">
        <v>200</v>
      </c>
      <c r="H57" s="1"/>
      <c r="I57" s="5"/>
      <c r="J57" s="5"/>
      <c r="K57" s="5"/>
      <c r="L57" s="5"/>
      <c r="M57" s="1" t="s">
        <v>1144</v>
      </c>
      <c r="N57" s="1" t="s">
        <v>1621</v>
      </c>
      <c r="O57" s="1" t="s">
        <v>1615</v>
      </c>
      <c r="P57" s="1" t="s">
        <v>1615</v>
      </c>
      <c r="Q57" s="1" t="s">
        <v>1732</v>
      </c>
      <c r="R57" s="3">
        <v>46042</v>
      </c>
      <c r="S57" s="3">
        <v>46044</v>
      </c>
      <c r="T57" s="1"/>
      <c r="U57" s="1"/>
      <c r="V57" s="1"/>
      <c r="W57" s="1"/>
      <c r="AB57" s="15"/>
    </row>
    <row r="58" spans="1:28" ht="15" customHeight="1" x14ac:dyDescent="0.25">
      <c r="A58" s="11">
        <v>18005235261</v>
      </c>
      <c r="B58" s="1" t="s">
        <v>2048</v>
      </c>
      <c r="C58" s="1" t="s">
        <v>23</v>
      </c>
      <c r="D58" s="1" t="s">
        <v>79</v>
      </c>
      <c r="E58" s="1" t="s">
        <v>622</v>
      </c>
      <c r="F58" s="2">
        <v>5265</v>
      </c>
      <c r="G58" s="2">
        <v>200</v>
      </c>
      <c r="H58" s="1"/>
      <c r="I58" s="5"/>
      <c r="J58" s="5"/>
      <c r="K58" s="5"/>
      <c r="L58" s="5"/>
      <c r="M58" s="1" t="s">
        <v>1145</v>
      </c>
      <c r="N58" s="1" t="s">
        <v>1620</v>
      </c>
      <c r="O58" s="1" t="s">
        <v>1615</v>
      </c>
      <c r="P58" s="1" t="s">
        <v>1615</v>
      </c>
      <c r="Q58" s="1"/>
      <c r="R58" s="3">
        <v>46042</v>
      </c>
      <c r="S58" s="3">
        <v>46044</v>
      </c>
      <c r="T58" s="1"/>
      <c r="U58" s="1"/>
      <c r="V58" s="1"/>
      <c r="W58" s="1"/>
      <c r="AB58" s="15"/>
    </row>
    <row r="59" spans="1:28" ht="15" customHeight="1" x14ac:dyDescent="0.25">
      <c r="A59" s="11">
        <v>18006690009</v>
      </c>
      <c r="B59" s="1" t="s">
        <v>2048</v>
      </c>
      <c r="C59" s="1" t="s">
        <v>23</v>
      </c>
      <c r="D59" s="1" t="s">
        <v>80</v>
      </c>
      <c r="E59" s="1" t="s">
        <v>623</v>
      </c>
      <c r="F59" s="2">
        <v>2201</v>
      </c>
      <c r="G59" s="2">
        <v>400</v>
      </c>
      <c r="H59" s="1"/>
      <c r="I59" s="5"/>
      <c r="J59" s="5"/>
      <c r="K59" s="5"/>
      <c r="L59" s="5"/>
      <c r="M59" s="1" t="s">
        <v>1146</v>
      </c>
      <c r="N59" s="1" t="s">
        <v>1638</v>
      </c>
      <c r="O59" s="1" t="s">
        <v>1615</v>
      </c>
      <c r="P59" s="1" t="s">
        <v>1615</v>
      </c>
      <c r="Q59" s="1"/>
      <c r="R59" s="3">
        <v>46042</v>
      </c>
      <c r="S59" s="3">
        <v>46044</v>
      </c>
      <c r="T59" s="1"/>
      <c r="U59" s="1"/>
      <c r="V59" s="1"/>
      <c r="W59" s="1"/>
      <c r="AB59" s="15"/>
    </row>
    <row r="60" spans="1:28" ht="15" customHeight="1" x14ac:dyDescent="0.25">
      <c r="A60" s="11">
        <v>18888853353</v>
      </c>
      <c r="B60" s="1" t="s">
        <v>2048</v>
      </c>
      <c r="C60" s="1" t="s">
        <v>23</v>
      </c>
      <c r="D60" s="1" t="s">
        <v>81</v>
      </c>
      <c r="E60" s="1" t="s">
        <v>624</v>
      </c>
      <c r="F60" s="2">
        <v>2250</v>
      </c>
      <c r="G60" s="2">
        <v>100</v>
      </c>
      <c r="H60" s="1"/>
      <c r="I60" s="5"/>
      <c r="J60" s="5"/>
      <c r="K60" s="5"/>
      <c r="L60" s="5"/>
      <c r="M60" s="1" t="s">
        <v>1147</v>
      </c>
      <c r="N60" s="1" t="s">
        <v>1621</v>
      </c>
      <c r="O60" s="1" t="s">
        <v>1615</v>
      </c>
      <c r="P60" s="1" t="s">
        <v>1615</v>
      </c>
      <c r="Q60" s="1" t="s">
        <v>1734</v>
      </c>
      <c r="R60" s="3">
        <v>46042</v>
      </c>
      <c r="S60" s="3">
        <v>46044</v>
      </c>
      <c r="T60" s="1"/>
      <c r="U60" s="1"/>
      <c r="V60" s="1"/>
      <c r="W60" s="1"/>
      <c r="AB60" s="15"/>
    </row>
    <row r="61" spans="1:28" ht="15" customHeight="1" x14ac:dyDescent="0.25">
      <c r="A61" s="11">
        <v>15036798915</v>
      </c>
      <c r="B61" s="1" t="s">
        <v>2048</v>
      </c>
      <c r="C61" s="1" t="s">
        <v>23</v>
      </c>
      <c r="D61" s="1" t="s">
        <v>82</v>
      </c>
      <c r="E61" s="1" t="s">
        <v>1843</v>
      </c>
      <c r="F61" s="2">
        <v>1753</v>
      </c>
      <c r="G61" s="2">
        <v>100</v>
      </c>
      <c r="H61" s="1"/>
      <c r="I61" s="5"/>
      <c r="J61" s="5"/>
      <c r="K61" s="5"/>
      <c r="L61" s="5"/>
      <c r="M61" s="1" t="s">
        <v>1619</v>
      </c>
      <c r="N61" s="1" t="s">
        <v>1626</v>
      </c>
      <c r="O61" s="1" t="s">
        <v>1615</v>
      </c>
      <c r="P61" s="1" t="s">
        <v>1615</v>
      </c>
      <c r="Q61" s="1" t="s">
        <v>1844</v>
      </c>
      <c r="R61" s="3">
        <v>46042</v>
      </c>
      <c r="S61" s="3">
        <v>46044</v>
      </c>
      <c r="T61" s="1"/>
      <c r="U61" s="1"/>
      <c r="V61" s="1"/>
      <c r="W61" s="1"/>
      <c r="AB61" s="15"/>
    </row>
    <row r="62" spans="1:28" ht="15" customHeight="1" x14ac:dyDescent="0.25">
      <c r="A62" s="11">
        <v>16303502300</v>
      </c>
      <c r="B62" s="1" t="s">
        <v>2048</v>
      </c>
      <c r="C62" s="1" t="s">
        <v>23</v>
      </c>
      <c r="D62" s="1" t="s">
        <v>83</v>
      </c>
      <c r="E62" s="1" t="s">
        <v>625</v>
      </c>
      <c r="F62" s="2">
        <v>2000</v>
      </c>
      <c r="G62" s="2">
        <v>400</v>
      </c>
      <c r="H62" s="1"/>
      <c r="I62" s="5"/>
      <c r="J62" s="5"/>
      <c r="K62" s="5"/>
      <c r="L62" s="5"/>
      <c r="M62" s="1" t="s">
        <v>1148</v>
      </c>
      <c r="N62" s="1" t="s">
        <v>1625</v>
      </c>
      <c r="O62" s="1" t="s">
        <v>1615</v>
      </c>
      <c r="P62" s="1" t="s">
        <v>1615</v>
      </c>
      <c r="Q62" s="1"/>
      <c r="R62" s="3">
        <v>46042</v>
      </c>
      <c r="S62" s="3">
        <v>46044</v>
      </c>
      <c r="T62" s="1"/>
      <c r="U62" s="1"/>
      <c r="V62" s="1"/>
      <c r="W62" s="1"/>
      <c r="AB62" s="15"/>
    </row>
    <row r="63" spans="1:28" ht="15" customHeight="1" x14ac:dyDescent="0.25">
      <c r="A63" s="11">
        <v>15082823183</v>
      </c>
      <c r="B63" s="1" t="s">
        <v>2048</v>
      </c>
      <c r="C63" s="1" t="s">
        <v>23</v>
      </c>
      <c r="D63" s="1" t="s">
        <v>84</v>
      </c>
      <c r="E63" s="1" t="s">
        <v>626</v>
      </c>
      <c r="F63" s="2">
        <v>1826</v>
      </c>
      <c r="G63" s="2">
        <v>400</v>
      </c>
      <c r="H63" s="1"/>
      <c r="I63" s="5"/>
      <c r="J63" s="5"/>
      <c r="K63" s="5"/>
      <c r="L63" s="5"/>
      <c r="M63" s="1" t="s">
        <v>1149</v>
      </c>
      <c r="N63" s="1" t="s">
        <v>1623</v>
      </c>
      <c r="O63" s="1" t="s">
        <v>1615</v>
      </c>
      <c r="P63" s="1" t="s">
        <v>1615</v>
      </c>
      <c r="Q63" s="1" t="s">
        <v>1733</v>
      </c>
      <c r="R63" s="3">
        <v>46042</v>
      </c>
      <c r="S63" s="3">
        <v>46044</v>
      </c>
      <c r="T63" s="1"/>
      <c r="U63" s="1"/>
      <c r="V63" s="1"/>
      <c r="W63" s="1"/>
      <c r="AB63" s="15"/>
    </row>
    <row r="64" spans="1:28" ht="15" customHeight="1" x14ac:dyDescent="0.25">
      <c r="A64" s="11">
        <v>12039346363</v>
      </c>
      <c r="B64" s="1" t="s">
        <v>2048</v>
      </c>
      <c r="C64" s="1" t="s">
        <v>23</v>
      </c>
      <c r="D64" s="1" t="s">
        <v>85</v>
      </c>
      <c r="E64" s="1" t="s">
        <v>627</v>
      </c>
      <c r="F64" s="2">
        <v>3137</v>
      </c>
      <c r="G64" s="2">
        <v>200</v>
      </c>
      <c r="H64" s="1"/>
      <c r="I64" s="5"/>
      <c r="J64" s="5"/>
      <c r="K64" s="5"/>
      <c r="L64" s="5"/>
      <c r="M64" s="1" t="s">
        <v>1150</v>
      </c>
      <c r="N64" s="1" t="s">
        <v>1631</v>
      </c>
      <c r="O64" s="1" t="s">
        <v>1615</v>
      </c>
      <c r="P64" s="1" t="s">
        <v>1615</v>
      </c>
      <c r="Q64" s="1" t="s">
        <v>1735</v>
      </c>
      <c r="R64" s="3">
        <v>46042</v>
      </c>
      <c r="S64" s="3">
        <v>46044</v>
      </c>
      <c r="T64" s="1"/>
      <c r="U64" s="1"/>
      <c r="V64" s="1"/>
      <c r="W64" s="1"/>
      <c r="AB64" s="15"/>
    </row>
    <row r="65" spans="1:28" ht="15" customHeight="1" x14ac:dyDescent="0.25">
      <c r="A65" s="11">
        <v>18003334234</v>
      </c>
      <c r="B65" s="1" t="s">
        <v>2048</v>
      </c>
      <c r="C65" s="1" t="s">
        <v>23</v>
      </c>
      <c r="D65" s="1" t="s">
        <v>86</v>
      </c>
      <c r="E65" s="1" t="s">
        <v>628</v>
      </c>
      <c r="F65" s="2">
        <v>5037</v>
      </c>
      <c r="G65" s="2">
        <v>200</v>
      </c>
      <c r="H65" s="1"/>
      <c r="I65" s="5"/>
      <c r="J65" s="5"/>
      <c r="K65" s="5"/>
      <c r="L65" s="5"/>
      <c r="M65" s="1" t="s">
        <v>1151</v>
      </c>
      <c r="N65" s="1" t="s">
        <v>1629</v>
      </c>
      <c r="O65" s="1" t="s">
        <v>1615</v>
      </c>
      <c r="P65" s="1" t="s">
        <v>1615</v>
      </c>
      <c r="Q65" s="1"/>
      <c r="R65" s="3">
        <v>46042</v>
      </c>
      <c r="S65" s="3">
        <v>46044</v>
      </c>
      <c r="T65" s="1"/>
      <c r="U65" s="1"/>
      <c r="V65" s="1"/>
      <c r="W65" s="1"/>
      <c r="AB65" s="15"/>
    </row>
    <row r="66" spans="1:28" ht="15" customHeight="1" x14ac:dyDescent="0.25">
      <c r="A66" s="10">
        <v>18005358597</v>
      </c>
      <c r="B66" s="1" t="s">
        <v>2048</v>
      </c>
      <c r="C66" s="1" t="s">
        <v>23</v>
      </c>
      <c r="D66" s="1" t="s">
        <v>87</v>
      </c>
      <c r="E66" s="1" t="s">
        <v>629</v>
      </c>
      <c r="F66" s="2">
        <v>2313</v>
      </c>
      <c r="G66" s="2">
        <v>800</v>
      </c>
      <c r="H66" s="1"/>
      <c r="I66" s="5"/>
      <c r="J66" s="5"/>
      <c r="K66" s="5"/>
      <c r="L66" s="5"/>
      <c r="M66" s="1" t="s">
        <v>1152</v>
      </c>
      <c r="N66" s="1" t="s">
        <v>1643</v>
      </c>
      <c r="O66" s="1" t="s">
        <v>1615</v>
      </c>
      <c r="P66" s="1" t="s">
        <v>1615</v>
      </c>
      <c r="Q66" s="1" t="s">
        <v>1724</v>
      </c>
      <c r="R66" s="3">
        <v>46042</v>
      </c>
      <c r="S66" s="3">
        <v>46044</v>
      </c>
      <c r="T66" s="1"/>
      <c r="U66" s="1"/>
      <c r="V66" s="1"/>
      <c r="W66" s="1"/>
      <c r="AB66" s="15"/>
    </row>
    <row r="67" spans="1:28" ht="15" customHeight="1" x14ac:dyDescent="0.25">
      <c r="A67" s="11">
        <v>18556454561</v>
      </c>
      <c r="B67" s="1" t="s">
        <v>2048</v>
      </c>
      <c r="C67" s="1" t="s">
        <v>23</v>
      </c>
      <c r="D67" s="1" t="s">
        <v>88</v>
      </c>
      <c r="E67" s="1" t="s">
        <v>630</v>
      </c>
      <c r="F67" s="2">
        <v>4051</v>
      </c>
      <c r="G67" s="2">
        <v>100</v>
      </c>
      <c r="H67" s="1"/>
      <c r="I67" s="5"/>
      <c r="J67" s="5"/>
      <c r="K67" s="5"/>
      <c r="L67" s="5"/>
      <c r="M67" s="1" t="s">
        <v>1736</v>
      </c>
      <c r="N67" s="1" t="s">
        <v>1660</v>
      </c>
      <c r="O67" s="1" t="s">
        <v>1615</v>
      </c>
      <c r="P67" s="1" t="s">
        <v>1598</v>
      </c>
      <c r="Q67" s="1" t="s">
        <v>1725</v>
      </c>
      <c r="R67" s="3">
        <v>46042</v>
      </c>
      <c r="S67" s="3">
        <v>46044</v>
      </c>
      <c r="T67" s="1"/>
      <c r="U67" s="1"/>
      <c r="V67" s="1"/>
      <c r="W67" s="1"/>
      <c r="AB67" s="15"/>
    </row>
    <row r="68" spans="1:28" ht="15" customHeight="1" x14ac:dyDescent="0.25">
      <c r="A68" s="11">
        <v>18668508834</v>
      </c>
      <c r="B68" s="1" t="s">
        <v>2048</v>
      </c>
      <c r="C68" s="1" t="s">
        <v>23</v>
      </c>
      <c r="D68" s="1" t="s">
        <v>89</v>
      </c>
      <c r="E68" s="1" t="s">
        <v>1738</v>
      </c>
      <c r="F68" s="2">
        <v>4751</v>
      </c>
      <c r="G68" s="2">
        <v>200</v>
      </c>
      <c r="H68" s="1"/>
      <c r="I68" s="5"/>
      <c r="J68" s="5"/>
      <c r="K68" s="5"/>
      <c r="L68" s="5"/>
      <c r="M68" s="1" t="s">
        <v>1737</v>
      </c>
      <c r="N68" s="1" t="s">
        <v>1645</v>
      </c>
      <c r="O68" s="1" t="s">
        <v>1615</v>
      </c>
      <c r="P68" s="1" t="s">
        <v>1615</v>
      </c>
      <c r="Q68" s="1"/>
      <c r="R68" s="3">
        <v>46042</v>
      </c>
      <c r="S68" s="3">
        <v>46044</v>
      </c>
      <c r="T68" s="1"/>
      <c r="U68" s="1"/>
      <c r="V68" s="1"/>
      <c r="W68" s="1"/>
      <c r="AB68" s="15"/>
    </row>
    <row r="69" spans="1:28" ht="15" customHeight="1" x14ac:dyDescent="0.25">
      <c r="A69" s="10">
        <v>18669356610</v>
      </c>
      <c r="B69" s="1" t="s">
        <v>2048</v>
      </c>
      <c r="C69" s="1" t="s">
        <v>23</v>
      </c>
      <c r="D69" s="1" t="s">
        <v>90</v>
      </c>
      <c r="E69" s="1" t="s">
        <v>632</v>
      </c>
      <c r="F69" s="2">
        <v>1859</v>
      </c>
      <c r="G69" s="2">
        <v>200</v>
      </c>
      <c r="H69" s="1"/>
      <c r="I69" s="5"/>
      <c r="J69" s="5"/>
      <c r="K69" s="5"/>
      <c r="L69" s="5"/>
      <c r="M69" s="1" t="s">
        <v>1154</v>
      </c>
      <c r="N69" s="1" t="s">
        <v>1641</v>
      </c>
      <c r="O69" s="1" t="s">
        <v>1615</v>
      </c>
      <c r="P69" s="1" t="s">
        <v>1615</v>
      </c>
      <c r="Q69" s="1"/>
      <c r="R69" s="3">
        <v>46042</v>
      </c>
      <c r="S69" s="3">
        <v>46044</v>
      </c>
      <c r="T69" s="1"/>
      <c r="U69" s="1"/>
      <c r="V69" s="1"/>
      <c r="W69" s="1"/>
      <c r="AB69" s="15"/>
    </row>
    <row r="70" spans="1:28" ht="15" customHeight="1" x14ac:dyDescent="0.25">
      <c r="A70" s="11">
        <v>18887663088</v>
      </c>
      <c r="B70" s="1" t="s">
        <v>2048</v>
      </c>
      <c r="C70" s="1" t="s">
        <v>23</v>
      </c>
      <c r="D70" s="1" t="s">
        <v>91</v>
      </c>
      <c r="E70" s="1" t="s">
        <v>633</v>
      </c>
      <c r="F70" s="2">
        <v>3236</v>
      </c>
      <c r="G70" s="2">
        <v>200</v>
      </c>
      <c r="H70" s="1"/>
      <c r="I70" s="5"/>
      <c r="J70" s="5"/>
      <c r="K70" s="5"/>
      <c r="L70" s="5"/>
      <c r="M70" s="1" t="s">
        <v>1155</v>
      </c>
      <c r="N70" s="1" t="s">
        <v>1660</v>
      </c>
      <c r="O70" s="1" t="s">
        <v>1615</v>
      </c>
      <c r="P70" s="1" t="s">
        <v>1598</v>
      </c>
      <c r="Q70" s="1" t="s">
        <v>1726</v>
      </c>
      <c r="R70" s="3">
        <v>46042</v>
      </c>
      <c r="S70" s="3">
        <v>46044</v>
      </c>
      <c r="T70" s="1"/>
      <c r="U70" s="1"/>
      <c r="V70" s="1"/>
      <c r="W70" s="1"/>
      <c r="AB70" s="15"/>
    </row>
    <row r="71" spans="1:28" ht="15" customHeight="1" x14ac:dyDescent="0.25">
      <c r="A71" s="11">
        <v>17029530968</v>
      </c>
      <c r="B71" s="1" t="s">
        <v>2048</v>
      </c>
      <c r="C71" s="1" t="s">
        <v>23</v>
      </c>
      <c r="D71" s="1" t="s">
        <v>92</v>
      </c>
      <c r="E71" s="1" t="s">
        <v>634</v>
      </c>
      <c r="F71" s="2">
        <v>1610</v>
      </c>
      <c r="G71" s="2">
        <v>200</v>
      </c>
      <c r="H71" s="1"/>
      <c r="I71" s="5"/>
      <c r="J71" s="5"/>
      <c r="K71" s="5"/>
      <c r="L71" s="5"/>
      <c r="M71" s="1" t="s">
        <v>1156</v>
      </c>
      <c r="N71" s="1" t="s">
        <v>1637</v>
      </c>
      <c r="O71" s="1" t="s">
        <v>1615</v>
      </c>
      <c r="P71" s="1" t="s">
        <v>1615</v>
      </c>
      <c r="Q71" s="1"/>
      <c r="R71" s="3">
        <v>46042</v>
      </c>
      <c r="S71" s="3">
        <v>46044</v>
      </c>
      <c r="T71" s="1"/>
      <c r="U71" s="1"/>
      <c r="V71" s="1"/>
      <c r="W71" s="1"/>
      <c r="AB71" s="15"/>
    </row>
    <row r="72" spans="1:28" ht="15" customHeight="1" x14ac:dyDescent="0.25">
      <c r="A72" s="11">
        <v>18778738739</v>
      </c>
      <c r="B72" s="1" t="s">
        <v>2048</v>
      </c>
      <c r="C72" s="1" t="s">
        <v>23</v>
      </c>
      <c r="D72" s="1" t="s">
        <v>93</v>
      </c>
      <c r="E72" s="1" t="s">
        <v>635</v>
      </c>
      <c r="F72" s="2">
        <v>5255</v>
      </c>
      <c r="G72" s="2">
        <v>200</v>
      </c>
      <c r="H72" s="1"/>
      <c r="I72" s="5"/>
      <c r="J72" s="5"/>
      <c r="K72" s="5"/>
      <c r="L72" s="5"/>
      <c r="M72" s="1" t="s">
        <v>1157</v>
      </c>
      <c r="N72" s="1" t="s">
        <v>1652</v>
      </c>
      <c r="O72" s="1" t="s">
        <v>1615</v>
      </c>
      <c r="P72" s="1" t="s">
        <v>1615</v>
      </c>
      <c r="Q72" s="1" t="s">
        <v>1739</v>
      </c>
      <c r="R72" s="3">
        <v>46042</v>
      </c>
      <c r="S72" s="3">
        <v>46044</v>
      </c>
      <c r="T72" s="1"/>
      <c r="U72" s="1"/>
      <c r="V72" s="1"/>
      <c r="W72" s="1"/>
      <c r="AB72" s="15"/>
    </row>
    <row r="73" spans="1:28" ht="15" customHeight="1" x14ac:dyDescent="0.25">
      <c r="A73" s="11">
        <v>16203456394</v>
      </c>
      <c r="B73" s="1" t="s">
        <v>2048</v>
      </c>
      <c r="C73" s="1" t="s">
        <v>23</v>
      </c>
      <c r="D73" s="1" t="s">
        <v>94</v>
      </c>
      <c r="E73" s="1" t="s">
        <v>636</v>
      </c>
      <c r="F73" s="2">
        <v>4645</v>
      </c>
      <c r="G73" s="2">
        <v>200</v>
      </c>
      <c r="H73" s="1"/>
      <c r="I73" s="5"/>
      <c r="J73" s="5"/>
      <c r="K73" s="5"/>
      <c r="L73" s="5"/>
      <c r="M73" s="1" t="s">
        <v>1158</v>
      </c>
      <c r="N73" s="1" t="s">
        <v>1646</v>
      </c>
      <c r="O73" s="1" t="s">
        <v>1615</v>
      </c>
      <c r="P73" s="1" t="s">
        <v>1615</v>
      </c>
      <c r="Q73" s="1"/>
      <c r="R73" s="3">
        <v>46042</v>
      </c>
      <c r="S73" s="3">
        <v>46044</v>
      </c>
      <c r="T73" s="1"/>
      <c r="U73" s="1"/>
      <c r="V73" s="1"/>
      <c r="W73" s="1"/>
      <c r="AB73" s="15"/>
    </row>
    <row r="74" spans="1:28" ht="15" customHeight="1" x14ac:dyDescent="0.25">
      <c r="A74" s="11">
        <v>18442904196</v>
      </c>
      <c r="B74" s="1" t="s">
        <v>2048</v>
      </c>
      <c r="C74" s="1" t="s">
        <v>23</v>
      </c>
      <c r="D74" s="1" t="s">
        <v>95</v>
      </c>
      <c r="E74" s="1" t="s">
        <v>637</v>
      </c>
      <c r="F74" s="2">
        <v>2867</v>
      </c>
      <c r="G74" s="2">
        <v>400</v>
      </c>
      <c r="H74" s="1"/>
      <c r="I74" s="5"/>
      <c r="J74" s="5"/>
      <c r="K74" s="5"/>
      <c r="L74" s="5"/>
      <c r="M74" s="1" t="s">
        <v>1159</v>
      </c>
      <c r="N74" s="1" t="s">
        <v>1640</v>
      </c>
      <c r="O74" s="1" t="s">
        <v>1615</v>
      </c>
      <c r="P74" s="1" t="s">
        <v>1615</v>
      </c>
      <c r="Q74" s="1"/>
      <c r="R74" s="3">
        <v>46042</v>
      </c>
      <c r="S74" s="3">
        <v>46044</v>
      </c>
      <c r="T74" s="1"/>
      <c r="U74" s="1"/>
      <c r="V74" s="1"/>
      <c r="W74" s="1"/>
      <c r="AB74" s="15"/>
    </row>
    <row r="75" spans="1:28" ht="15" customHeight="1" x14ac:dyDescent="0.25">
      <c r="A75" s="11">
        <v>16465025778</v>
      </c>
      <c r="B75" s="1" t="s">
        <v>2048</v>
      </c>
      <c r="C75" s="1" t="s">
        <v>23</v>
      </c>
      <c r="D75" s="1" t="s">
        <v>96</v>
      </c>
      <c r="E75" s="1" t="s">
        <v>638</v>
      </c>
      <c r="F75" s="2">
        <v>1531</v>
      </c>
      <c r="G75" s="2">
        <v>1000</v>
      </c>
      <c r="H75" s="1"/>
      <c r="I75" s="5"/>
      <c r="J75" s="5"/>
      <c r="K75" s="5"/>
      <c r="L75" s="5"/>
      <c r="M75" s="1" t="s">
        <v>1160</v>
      </c>
      <c r="N75" s="1" t="s">
        <v>1633</v>
      </c>
      <c r="O75" s="1" t="s">
        <v>1615</v>
      </c>
      <c r="P75" s="1" t="s">
        <v>1615</v>
      </c>
      <c r="Q75" s="1"/>
      <c r="R75" s="3">
        <v>46042</v>
      </c>
      <c r="S75" s="3">
        <v>46044</v>
      </c>
      <c r="T75" s="1"/>
      <c r="U75" s="1"/>
      <c r="V75" s="1"/>
      <c r="W75" s="1"/>
      <c r="AB75" s="15"/>
    </row>
    <row r="76" spans="1:28" ht="15" customHeight="1" x14ac:dyDescent="0.25">
      <c r="A76" s="11">
        <v>19528562371</v>
      </c>
      <c r="B76" s="1" t="s">
        <v>2048</v>
      </c>
      <c r="C76" s="1" t="s">
        <v>23</v>
      </c>
      <c r="D76" s="1" t="s">
        <v>97</v>
      </c>
      <c r="E76" s="1" t="s">
        <v>639</v>
      </c>
      <c r="F76" s="2">
        <v>1658</v>
      </c>
      <c r="G76" s="2">
        <v>100</v>
      </c>
      <c r="H76" s="1"/>
      <c r="I76" s="5"/>
      <c r="J76" s="5"/>
      <c r="K76" s="5"/>
      <c r="L76" s="5"/>
      <c r="M76" s="1" t="s">
        <v>1161</v>
      </c>
      <c r="N76" s="1" t="s">
        <v>1621</v>
      </c>
      <c r="O76" s="1" t="s">
        <v>1615</v>
      </c>
      <c r="P76" s="1" t="s">
        <v>1615</v>
      </c>
      <c r="Q76" s="1" t="s">
        <v>1740</v>
      </c>
      <c r="R76" s="3">
        <v>46042</v>
      </c>
      <c r="S76" s="3">
        <v>46044</v>
      </c>
      <c r="T76" s="1"/>
      <c r="U76" s="1"/>
      <c r="V76" s="1"/>
      <c r="W76" s="1"/>
      <c r="AB76" s="15"/>
    </row>
    <row r="77" spans="1:28" ht="15" customHeight="1" x14ac:dyDescent="0.25">
      <c r="A77" s="11">
        <v>17245546224</v>
      </c>
      <c r="B77" s="1" t="s">
        <v>2048</v>
      </c>
      <c r="C77" s="1" t="s">
        <v>23</v>
      </c>
      <c r="D77" s="1" t="s">
        <v>98</v>
      </c>
      <c r="E77" s="1" t="s">
        <v>640</v>
      </c>
      <c r="F77" s="2">
        <v>5050</v>
      </c>
      <c r="G77" s="2">
        <v>100</v>
      </c>
      <c r="H77" s="1"/>
      <c r="I77" s="5"/>
      <c r="J77" s="5"/>
      <c r="K77" s="5"/>
      <c r="L77" s="5"/>
      <c r="M77" s="1" t="s">
        <v>1162</v>
      </c>
      <c r="N77" s="1" t="s">
        <v>1620</v>
      </c>
      <c r="O77" s="1" t="s">
        <v>1615</v>
      </c>
      <c r="P77" s="1" t="s">
        <v>1615</v>
      </c>
      <c r="Q77" s="1" t="s">
        <v>1741</v>
      </c>
      <c r="R77" s="3">
        <v>46042</v>
      </c>
      <c r="S77" s="3">
        <v>46044</v>
      </c>
      <c r="T77" s="1"/>
      <c r="U77" s="1"/>
      <c r="V77" s="1"/>
      <c r="W77" s="1"/>
      <c r="AB77" s="15"/>
    </row>
    <row r="78" spans="1:28" ht="15" customHeight="1" x14ac:dyDescent="0.25">
      <c r="A78" s="11">
        <v>13033672000</v>
      </c>
      <c r="B78" s="1" t="s">
        <v>2048</v>
      </c>
      <c r="C78" s="1" t="s">
        <v>23</v>
      </c>
      <c r="D78" s="1" t="s">
        <v>99</v>
      </c>
      <c r="E78" s="1" t="s">
        <v>641</v>
      </c>
      <c r="F78" s="2">
        <v>4158</v>
      </c>
      <c r="G78" s="2">
        <v>100</v>
      </c>
      <c r="H78" s="1"/>
      <c r="I78" s="5"/>
      <c r="J78" s="5"/>
      <c r="K78" s="5"/>
      <c r="L78" s="5"/>
      <c r="M78" s="1" t="s">
        <v>1163</v>
      </c>
      <c r="N78" s="1" t="s">
        <v>1629</v>
      </c>
      <c r="O78" s="1" t="s">
        <v>1615</v>
      </c>
      <c r="P78" s="1" t="s">
        <v>1615</v>
      </c>
      <c r="Q78" s="1" t="s">
        <v>1742</v>
      </c>
      <c r="R78" s="3">
        <v>46042</v>
      </c>
      <c r="S78" s="3">
        <v>46044</v>
      </c>
      <c r="T78" s="1"/>
      <c r="U78" s="1"/>
      <c r="V78" s="1"/>
      <c r="W78" s="1"/>
      <c r="AB78" s="15"/>
    </row>
    <row r="79" spans="1:28" ht="15" customHeight="1" x14ac:dyDescent="0.25">
      <c r="A79" s="11">
        <v>18003116085</v>
      </c>
      <c r="B79" s="1" t="s">
        <v>2048</v>
      </c>
      <c r="C79" s="1" t="s">
        <v>23</v>
      </c>
      <c r="D79" s="1" t="s">
        <v>100</v>
      </c>
      <c r="E79" s="1" t="s">
        <v>642</v>
      </c>
      <c r="F79" s="2">
        <v>2266</v>
      </c>
      <c r="G79" s="2">
        <v>200</v>
      </c>
      <c r="H79" s="1"/>
      <c r="I79" s="5"/>
      <c r="J79" s="5"/>
      <c r="K79" s="5"/>
      <c r="L79" s="5"/>
      <c r="M79" s="1" t="s">
        <v>1164</v>
      </c>
      <c r="N79" s="1" t="s">
        <v>1638</v>
      </c>
      <c r="O79" s="1" t="s">
        <v>1615</v>
      </c>
      <c r="P79" s="1" t="s">
        <v>1615</v>
      </c>
      <c r="Q79" s="1" t="s">
        <v>1745</v>
      </c>
      <c r="R79" s="3">
        <v>46042</v>
      </c>
      <c r="S79" s="3">
        <v>46044</v>
      </c>
      <c r="T79" s="1"/>
      <c r="U79" s="1"/>
      <c r="V79" s="1"/>
      <c r="W79" s="1"/>
      <c r="AB79" s="15"/>
    </row>
    <row r="80" spans="1:28" ht="15" customHeight="1" x14ac:dyDescent="0.25">
      <c r="A80" s="11">
        <v>14354148598</v>
      </c>
      <c r="B80" s="1" t="s">
        <v>2048</v>
      </c>
      <c r="C80" s="1" t="s">
        <v>23</v>
      </c>
      <c r="D80" s="1" t="s">
        <v>101</v>
      </c>
      <c r="E80" s="1" t="s">
        <v>643</v>
      </c>
      <c r="F80" s="2">
        <v>1750</v>
      </c>
      <c r="G80" s="2">
        <v>100</v>
      </c>
      <c r="H80" s="1"/>
      <c r="I80" s="5"/>
      <c r="J80" s="5"/>
      <c r="K80" s="5"/>
      <c r="L80" s="5"/>
      <c r="M80" s="13" t="s">
        <v>1746</v>
      </c>
      <c r="N80" s="1" t="s">
        <v>1632</v>
      </c>
      <c r="O80" s="1" t="s">
        <v>1615</v>
      </c>
      <c r="P80" s="1" t="s">
        <v>1615</v>
      </c>
      <c r="Q80" s="1" t="s">
        <v>1727</v>
      </c>
      <c r="R80" s="3">
        <v>46042</v>
      </c>
      <c r="S80" s="3">
        <v>46044</v>
      </c>
      <c r="T80" s="1"/>
      <c r="U80" s="1"/>
      <c r="V80" s="1"/>
      <c r="W80" s="1"/>
      <c r="AB80" s="15"/>
    </row>
    <row r="81" spans="1:28" ht="15" customHeight="1" x14ac:dyDescent="0.25">
      <c r="A81" s="11">
        <v>18005238263</v>
      </c>
      <c r="B81" s="1" t="s">
        <v>2048</v>
      </c>
      <c r="C81" s="1" t="s">
        <v>23</v>
      </c>
      <c r="D81" s="1" t="s">
        <v>102</v>
      </c>
      <c r="E81" s="1" t="s">
        <v>644</v>
      </c>
      <c r="F81" s="2">
        <v>2803</v>
      </c>
      <c r="G81" s="2">
        <v>100</v>
      </c>
      <c r="H81" s="1"/>
      <c r="I81" s="5"/>
      <c r="J81" s="5"/>
      <c r="K81" s="5"/>
      <c r="L81" s="5"/>
      <c r="M81" s="1" t="s">
        <v>1747</v>
      </c>
      <c r="N81" s="1" t="s">
        <v>1620</v>
      </c>
      <c r="O81" s="1" t="s">
        <v>1615</v>
      </c>
      <c r="P81" s="1" t="s">
        <v>1615</v>
      </c>
      <c r="Q81" s="1"/>
      <c r="R81" s="3">
        <v>46042</v>
      </c>
      <c r="S81" s="3">
        <v>46044</v>
      </c>
      <c r="T81" s="1"/>
      <c r="U81" s="1"/>
      <c r="V81" s="1"/>
      <c r="W81" s="1"/>
      <c r="AB81" s="15"/>
    </row>
    <row r="82" spans="1:28" ht="15" customHeight="1" x14ac:dyDescent="0.25">
      <c r="A82" s="11">
        <v>18002263766</v>
      </c>
      <c r="B82" s="1" t="s">
        <v>2048</v>
      </c>
      <c r="C82" s="1" t="s">
        <v>23</v>
      </c>
      <c r="D82" s="1" t="s">
        <v>103</v>
      </c>
      <c r="E82" s="1" t="s">
        <v>645</v>
      </c>
      <c r="F82" s="2">
        <v>4833</v>
      </c>
      <c r="G82" s="2">
        <v>200</v>
      </c>
      <c r="H82" s="1"/>
      <c r="I82" s="5"/>
      <c r="J82" s="5"/>
      <c r="K82" s="5"/>
      <c r="L82" s="5"/>
      <c r="M82" s="1" t="s">
        <v>1165</v>
      </c>
      <c r="N82" s="1" t="s">
        <v>1653</v>
      </c>
      <c r="O82" s="1" t="s">
        <v>1615</v>
      </c>
      <c r="P82" s="1" t="s">
        <v>1615</v>
      </c>
      <c r="Q82" s="1" t="s">
        <v>1728</v>
      </c>
      <c r="R82" s="3">
        <v>46042</v>
      </c>
      <c r="S82" s="3">
        <v>46044</v>
      </c>
      <c r="T82" s="1"/>
      <c r="U82" s="1"/>
      <c r="V82" s="1"/>
      <c r="W82" s="1"/>
      <c r="AB82" s="15"/>
    </row>
    <row r="83" spans="1:28" ht="15" customHeight="1" x14ac:dyDescent="0.25">
      <c r="A83" s="11">
        <v>17057263361</v>
      </c>
      <c r="B83" s="1" t="s">
        <v>2048</v>
      </c>
      <c r="C83" s="1" t="s">
        <v>23</v>
      </c>
      <c r="D83" s="1" t="s">
        <v>104</v>
      </c>
      <c r="E83" s="1" t="s">
        <v>646</v>
      </c>
      <c r="F83" s="2">
        <v>3071</v>
      </c>
      <c r="G83" s="2">
        <v>200</v>
      </c>
      <c r="H83" s="1"/>
      <c r="I83" s="5"/>
      <c r="J83" s="5"/>
      <c r="K83" s="5"/>
      <c r="L83" s="5"/>
      <c r="M83" s="1" t="s">
        <v>1166</v>
      </c>
      <c r="N83" s="1" t="s">
        <v>1659</v>
      </c>
      <c r="O83" s="1" t="s">
        <v>1615</v>
      </c>
      <c r="P83" s="1" t="s">
        <v>1598</v>
      </c>
      <c r="Q83" s="1" t="s">
        <v>1749</v>
      </c>
      <c r="R83" s="3">
        <v>46042</v>
      </c>
      <c r="S83" s="3">
        <v>46044</v>
      </c>
      <c r="T83" s="1"/>
      <c r="U83" s="1"/>
      <c r="V83" s="1"/>
      <c r="W83" s="1"/>
      <c r="AB83" s="15"/>
    </row>
    <row r="84" spans="1:28" ht="15" customHeight="1" x14ac:dyDescent="0.25">
      <c r="A84" s="11">
        <v>18004796832</v>
      </c>
      <c r="B84" s="1" t="s">
        <v>2048</v>
      </c>
      <c r="C84" s="1" t="s">
        <v>23</v>
      </c>
      <c r="D84" s="1" t="s">
        <v>105</v>
      </c>
      <c r="E84" s="1" t="s">
        <v>647</v>
      </c>
      <c r="F84" s="2">
        <v>2501</v>
      </c>
      <c r="G84" s="2">
        <v>2500</v>
      </c>
      <c r="H84" s="1"/>
      <c r="I84" s="5"/>
      <c r="J84" s="5"/>
      <c r="K84" s="5"/>
      <c r="L84" s="5"/>
      <c r="M84" s="1" t="s">
        <v>1167</v>
      </c>
      <c r="N84" s="1" t="s">
        <v>1620</v>
      </c>
      <c r="O84" s="1" t="s">
        <v>1615</v>
      </c>
      <c r="P84" s="1" t="s">
        <v>1615</v>
      </c>
      <c r="Q84" s="1"/>
      <c r="R84" s="3">
        <v>46042</v>
      </c>
      <c r="S84" s="3">
        <v>46044</v>
      </c>
      <c r="T84" s="1"/>
      <c r="U84" s="1"/>
      <c r="V84" s="1"/>
      <c r="W84" s="1"/>
      <c r="AB84" s="15"/>
    </row>
    <row r="85" spans="1:28" ht="15" customHeight="1" x14ac:dyDescent="0.25">
      <c r="A85" s="11">
        <v>18883882935</v>
      </c>
      <c r="B85" s="1" t="s">
        <v>2048</v>
      </c>
      <c r="C85" s="1" t="s">
        <v>23</v>
      </c>
      <c r="D85" s="1" t="s">
        <v>106</v>
      </c>
      <c r="E85" s="1" t="s">
        <v>648</v>
      </c>
      <c r="F85" s="2">
        <v>1712</v>
      </c>
      <c r="G85" s="2">
        <v>100</v>
      </c>
      <c r="H85" s="1"/>
      <c r="I85" s="5"/>
      <c r="J85" s="5"/>
      <c r="K85" s="5"/>
      <c r="L85" s="5"/>
      <c r="M85" s="1" t="s">
        <v>1168</v>
      </c>
      <c r="N85" s="1" t="s">
        <v>1649</v>
      </c>
      <c r="O85" s="1" t="s">
        <v>1615</v>
      </c>
      <c r="P85" s="1" t="s">
        <v>1615</v>
      </c>
      <c r="Q85" s="1"/>
      <c r="R85" s="3">
        <v>46042</v>
      </c>
      <c r="S85" s="3">
        <v>46044</v>
      </c>
      <c r="T85" s="1"/>
      <c r="U85" s="1"/>
      <c r="V85" s="1"/>
      <c r="W85" s="1"/>
      <c r="AB85" s="15"/>
    </row>
    <row r="86" spans="1:28" ht="15" customHeight="1" x14ac:dyDescent="0.25">
      <c r="A86" s="11">
        <v>14167360797</v>
      </c>
      <c r="B86" s="1" t="s">
        <v>2048</v>
      </c>
      <c r="C86" s="1" t="s">
        <v>23</v>
      </c>
      <c r="D86" s="1" t="s">
        <v>107</v>
      </c>
      <c r="E86" s="1" t="s">
        <v>649</v>
      </c>
      <c r="F86" s="2">
        <v>1436</v>
      </c>
      <c r="G86" s="2">
        <v>100</v>
      </c>
      <c r="H86" s="1"/>
      <c r="I86" s="5"/>
      <c r="J86" s="5"/>
      <c r="K86" s="5"/>
      <c r="L86" s="5"/>
      <c r="M86" s="1" t="s">
        <v>1169</v>
      </c>
      <c r="N86" s="1" t="s">
        <v>1659</v>
      </c>
      <c r="O86" s="1" t="s">
        <v>1615</v>
      </c>
      <c r="P86" s="1" t="s">
        <v>1598</v>
      </c>
      <c r="Q86" s="1"/>
      <c r="R86" s="3">
        <v>46042</v>
      </c>
      <c r="S86" s="3">
        <v>46044</v>
      </c>
      <c r="T86" s="1"/>
      <c r="U86" s="1"/>
      <c r="V86" s="1"/>
      <c r="W86" s="1"/>
      <c r="AB86" s="15"/>
    </row>
    <row r="87" spans="1:28" ht="15" customHeight="1" x14ac:dyDescent="0.25">
      <c r="A87" s="11">
        <v>16048207700</v>
      </c>
      <c r="B87" s="1" t="s">
        <v>2048</v>
      </c>
      <c r="C87" s="1" t="s">
        <v>23</v>
      </c>
      <c r="D87" s="1" t="s">
        <v>108</v>
      </c>
      <c r="E87" s="1" t="s">
        <v>650</v>
      </c>
      <c r="F87" s="2">
        <v>3368</v>
      </c>
      <c r="G87" s="2">
        <v>100</v>
      </c>
      <c r="H87" s="1"/>
      <c r="I87" s="5"/>
      <c r="J87" s="5"/>
      <c r="K87" s="5"/>
      <c r="L87" s="5"/>
      <c r="M87" s="1" t="s">
        <v>1750</v>
      </c>
      <c r="N87" s="1" t="s">
        <v>1658</v>
      </c>
      <c r="O87" s="1" t="s">
        <v>1615</v>
      </c>
      <c r="P87" s="1" t="s">
        <v>1598</v>
      </c>
      <c r="Q87" s="1"/>
      <c r="R87" s="3">
        <v>46042</v>
      </c>
      <c r="S87" s="3">
        <v>46044</v>
      </c>
      <c r="T87" s="1"/>
      <c r="U87" s="1"/>
      <c r="V87" s="1"/>
      <c r="W87" s="1"/>
      <c r="AB87" s="15"/>
    </row>
    <row r="88" spans="1:28" ht="15" customHeight="1" x14ac:dyDescent="0.25">
      <c r="A88" s="11">
        <v>17209749200</v>
      </c>
      <c r="B88" s="1" t="s">
        <v>2048</v>
      </c>
      <c r="C88" s="1" t="s">
        <v>23</v>
      </c>
      <c r="D88" s="1" t="s">
        <v>109</v>
      </c>
      <c r="E88" s="1" t="s">
        <v>651</v>
      </c>
      <c r="F88" s="2">
        <v>4729</v>
      </c>
      <c r="G88" s="2">
        <v>400</v>
      </c>
      <c r="H88" s="1"/>
      <c r="I88" s="5"/>
      <c r="J88" s="5"/>
      <c r="K88" s="5"/>
      <c r="L88" s="5"/>
      <c r="M88" s="1" t="s">
        <v>1170</v>
      </c>
      <c r="N88" s="1" t="s">
        <v>1629</v>
      </c>
      <c r="O88" s="1" t="s">
        <v>1615</v>
      </c>
      <c r="P88" s="1" t="s">
        <v>1615</v>
      </c>
      <c r="Q88" s="1" t="s">
        <v>1729</v>
      </c>
      <c r="R88" s="3">
        <v>46042</v>
      </c>
      <c r="S88" s="3">
        <v>46044</v>
      </c>
      <c r="T88" s="1"/>
      <c r="U88" s="1"/>
      <c r="V88" s="1"/>
      <c r="W88" s="1"/>
      <c r="AB88" s="15"/>
    </row>
    <row r="89" spans="1:28" ht="15" customHeight="1" x14ac:dyDescent="0.25">
      <c r="A89" s="10">
        <v>13468081560</v>
      </c>
      <c r="B89" s="1" t="s">
        <v>2048</v>
      </c>
      <c r="C89" s="1" t="s">
        <v>23</v>
      </c>
      <c r="D89" s="1" t="s">
        <v>110</v>
      </c>
      <c r="E89" s="1" t="s">
        <v>652</v>
      </c>
      <c r="F89" s="2">
        <v>2059</v>
      </c>
      <c r="G89" s="2">
        <v>400</v>
      </c>
      <c r="H89" s="1"/>
      <c r="I89" s="5"/>
      <c r="J89" s="5"/>
      <c r="K89" s="5"/>
      <c r="L89" s="5"/>
      <c r="M89" s="1" t="s">
        <v>1171</v>
      </c>
      <c r="N89" s="1" t="s">
        <v>1638</v>
      </c>
      <c r="O89" s="1" t="s">
        <v>1615</v>
      </c>
      <c r="P89" s="1" t="s">
        <v>1615</v>
      </c>
      <c r="Q89" s="1" t="s">
        <v>1751</v>
      </c>
      <c r="R89" s="3">
        <v>46042</v>
      </c>
      <c r="S89" s="3">
        <v>46044</v>
      </c>
      <c r="T89" s="1"/>
      <c r="U89" s="1"/>
      <c r="V89" s="1"/>
      <c r="W89" s="1"/>
      <c r="AB89" s="15"/>
    </row>
    <row r="90" spans="1:28" ht="15" customHeight="1" x14ac:dyDescent="0.25">
      <c r="A90" s="11">
        <v>18006511229</v>
      </c>
      <c r="B90" s="1" t="s">
        <v>2048</v>
      </c>
      <c r="C90" s="1" t="s">
        <v>23</v>
      </c>
      <c r="D90" s="1" t="s">
        <v>111</v>
      </c>
      <c r="E90" s="1" t="s">
        <v>653</v>
      </c>
      <c r="F90" s="2">
        <v>4633</v>
      </c>
      <c r="G90" s="2">
        <v>1200</v>
      </c>
      <c r="H90" s="1"/>
      <c r="I90" s="5"/>
      <c r="J90" s="5"/>
      <c r="K90" s="5"/>
      <c r="L90" s="5"/>
      <c r="M90" s="1" t="s">
        <v>1172</v>
      </c>
      <c r="N90" s="1" t="s">
        <v>1643</v>
      </c>
      <c r="O90" s="1" t="s">
        <v>1615</v>
      </c>
      <c r="P90" s="1" t="s">
        <v>1615</v>
      </c>
      <c r="Q90" s="1"/>
      <c r="R90" s="3">
        <v>46042</v>
      </c>
      <c r="S90" s="3">
        <v>46044</v>
      </c>
      <c r="T90" s="1"/>
      <c r="U90" s="1"/>
      <c r="V90" s="1"/>
      <c r="W90" s="1"/>
      <c r="AB90" s="15"/>
    </row>
    <row r="91" spans="1:28" ht="15" customHeight="1" x14ac:dyDescent="0.25">
      <c r="A91" s="11">
        <v>18002338990</v>
      </c>
      <c r="B91" s="1" t="s">
        <v>2048</v>
      </c>
      <c r="C91" s="1" t="s">
        <v>23</v>
      </c>
      <c r="D91" s="1" t="s">
        <v>112</v>
      </c>
      <c r="E91" s="1" t="s">
        <v>654</v>
      </c>
      <c r="F91" s="2">
        <v>3420</v>
      </c>
      <c r="G91" s="2">
        <v>3600</v>
      </c>
      <c r="H91" s="1"/>
      <c r="I91" s="5"/>
      <c r="J91" s="5"/>
      <c r="K91" s="5"/>
      <c r="L91" s="5"/>
      <c r="M91" s="1" t="s">
        <v>1173</v>
      </c>
      <c r="N91" s="1" t="s">
        <v>1620</v>
      </c>
      <c r="O91" s="1" t="s">
        <v>1615</v>
      </c>
      <c r="P91" s="1" t="s">
        <v>1615</v>
      </c>
      <c r="Q91" s="1"/>
      <c r="R91" s="3">
        <v>46042</v>
      </c>
      <c r="S91" s="3">
        <v>46044</v>
      </c>
      <c r="T91" s="1"/>
      <c r="U91" s="1"/>
      <c r="V91" s="1"/>
      <c r="W91" s="1"/>
      <c r="AB91" s="15"/>
    </row>
    <row r="92" spans="1:28" ht="15" customHeight="1" x14ac:dyDescent="0.25">
      <c r="A92" s="11">
        <v>18339420678</v>
      </c>
      <c r="B92" s="1" t="s">
        <v>2048</v>
      </c>
      <c r="C92" s="1" t="s">
        <v>23</v>
      </c>
      <c r="D92" s="1" t="s">
        <v>113</v>
      </c>
      <c r="E92" s="1" t="s">
        <v>655</v>
      </c>
      <c r="F92" s="2">
        <v>2157</v>
      </c>
      <c r="G92" s="2">
        <v>600</v>
      </c>
      <c r="H92" s="1"/>
      <c r="I92" s="5"/>
      <c r="J92" s="5"/>
      <c r="K92" s="5"/>
      <c r="L92" s="5"/>
      <c r="M92" s="1" t="s">
        <v>1174</v>
      </c>
      <c r="N92" s="1" t="s">
        <v>1638</v>
      </c>
      <c r="O92" s="1" t="s">
        <v>1615</v>
      </c>
      <c r="P92" s="1" t="s">
        <v>1615</v>
      </c>
      <c r="Q92" s="1" t="s">
        <v>1752</v>
      </c>
      <c r="R92" s="3">
        <v>46042</v>
      </c>
      <c r="S92" s="3">
        <v>46044</v>
      </c>
      <c r="T92" s="1"/>
      <c r="U92" s="1"/>
      <c r="V92" s="1"/>
      <c r="W92" s="1"/>
      <c r="AB92" s="15"/>
    </row>
    <row r="93" spans="1:28" ht="15" customHeight="1" x14ac:dyDescent="0.25">
      <c r="A93" s="11">
        <v>18008824883</v>
      </c>
      <c r="B93" s="1" t="s">
        <v>2048</v>
      </c>
      <c r="C93" s="1" t="s">
        <v>23</v>
      </c>
      <c r="D93" s="1" t="s">
        <v>114</v>
      </c>
      <c r="E93" s="1" t="s">
        <v>656</v>
      </c>
      <c r="F93" s="2">
        <v>2850</v>
      </c>
      <c r="G93" s="2">
        <v>100</v>
      </c>
      <c r="H93" s="1"/>
      <c r="I93" s="5"/>
      <c r="J93" s="5"/>
      <c r="K93" s="5"/>
      <c r="L93" s="5"/>
      <c r="M93" s="1" t="s">
        <v>1175</v>
      </c>
      <c r="N93" s="1" t="s">
        <v>1642</v>
      </c>
      <c r="O93" s="1" t="s">
        <v>1615</v>
      </c>
      <c r="P93" s="1" t="s">
        <v>1615</v>
      </c>
      <c r="Q93" s="1"/>
      <c r="R93" s="3">
        <v>46042</v>
      </c>
      <c r="S93" s="3">
        <v>46044</v>
      </c>
      <c r="T93" s="1"/>
      <c r="U93" s="1"/>
      <c r="V93" s="1"/>
      <c r="W93" s="1"/>
      <c r="AB93" s="15"/>
    </row>
    <row r="94" spans="1:28" ht="15" customHeight="1" x14ac:dyDescent="0.25">
      <c r="A94" s="11">
        <v>17706927230</v>
      </c>
      <c r="B94" s="1" t="s">
        <v>2048</v>
      </c>
      <c r="C94" s="1" t="s">
        <v>23</v>
      </c>
      <c r="D94" s="1" t="s">
        <v>115</v>
      </c>
      <c r="E94" s="1" t="s">
        <v>657</v>
      </c>
      <c r="F94" s="2">
        <v>4321</v>
      </c>
      <c r="G94" s="2">
        <v>2500</v>
      </c>
      <c r="H94" s="1"/>
      <c r="I94" s="5"/>
      <c r="J94" s="5"/>
      <c r="K94" s="5"/>
      <c r="L94" s="5"/>
      <c r="M94" s="1" t="s">
        <v>1176</v>
      </c>
      <c r="N94" s="1" t="s">
        <v>1635</v>
      </c>
      <c r="O94" s="1" t="s">
        <v>1615</v>
      </c>
      <c r="P94" s="1" t="s">
        <v>1615</v>
      </c>
      <c r="Q94" s="1" t="s">
        <v>1753</v>
      </c>
      <c r="R94" s="3">
        <v>46042</v>
      </c>
      <c r="S94" s="3">
        <v>46044</v>
      </c>
      <c r="T94" s="1"/>
      <c r="U94" s="1"/>
      <c r="V94" s="1"/>
      <c r="W94" s="1"/>
      <c r="AB94" s="15"/>
    </row>
    <row r="95" spans="1:28" ht="15" customHeight="1" x14ac:dyDescent="0.25">
      <c r="A95" s="11">
        <v>12696652700</v>
      </c>
      <c r="B95" s="1" t="s">
        <v>2048</v>
      </c>
      <c r="C95" s="1" t="s">
        <v>23</v>
      </c>
      <c r="D95" s="1" t="s">
        <v>116</v>
      </c>
      <c r="E95" s="1" t="s">
        <v>658</v>
      </c>
      <c r="F95" s="2">
        <v>3866</v>
      </c>
      <c r="G95" s="2">
        <v>100</v>
      </c>
      <c r="H95" s="1"/>
      <c r="I95" s="5"/>
      <c r="J95" s="5"/>
      <c r="K95" s="5"/>
      <c r="L95" s="5"/>
      <c r="M95" s="1" t="s">
        <v>1177</v>
      </c>
      <c r="N95" s="1" t="s">
        <v>1622</v>
      </c>
      <c r="O95" s="1" t="s">
        <v>1615</v>
      </c>
      <c r="P95" s="1" t="s">
        <v>1615</v>
      </c>
      <c r="Q95" s="1" t="s">
        <v>1743</v>
      </c>
      <c r="R95" s="3">
        <v>46042</v>
      </c>
      <c r="S95" s="3">
        <v>46044</v>
      </c>
      <c r="T95" s="1"/>
      <c r="U95" s="1"/>
      <c r="V95" s="1"/>
      <c r="W95" s="1"/>
      <c r="AB95" s="15"/>
    </row>
    <row r="96" spans="1:28" ht="15" customHeight="1" x14ac:dyDescent="0.25">
      <c r="A96" s="11">
        <v>18307735955</v>
      </c>
      <c r="B96" s="1" t="s">
        <v>2048</v>
      </c>
      <c r="C96" s="1" t="s">
        <v>23</v>
      </c>
      <c r="D96" s="1" t="s">
        <v>117</v>
      </c>
      <c r="E96" s="1" t="s">
        <v>659</v>
      </c>
      <c r="F96" s="2">
        <v>2575</v>
      </c>
      <c r="G96" s="2">
        <v>100</v>
      </c>
      <c r="H96" s="1"/>
      <c r="I96" s="5"/>
      <c r="J96" s="5"/>
      <c r="K96" s="5"/>
      <c r="L96" s="5"/>
      <c r="M96" s="1" t="s">
        <v>1178</v>
      </c>
      <c r="N96" s="1" t="s">
        <v>1638</v>
      </c>
      <c r="O96" s="1" t="s">
        <v>1615</v>
      </c>
      <c r="P96" s="1" t="s">
        <v>1615</v>
      </c>
      <c r="Q96" s="1" t="s">
        <v>1744</v>
      </c>
      <c r="R96" s="3">
        <v>46042</v>
      </c>
      <c r="S96" s="3">
        <v>46044</v>
      </c>
      <c r="T96" s="1"/>
      <c r="U96" s="1"/>
      <c r="V96" s="1"/>
      <c r="W96" s="1"/>
      <c r="AB96" s="15"/>
    </row>
    <row r="97" spans="1:28" ht="15" customHeight="1" x14ac:dyDescent="0.25">
      <c r="A97" s="11">
        <v>13034290467</v>
      </c>
      <c r="B97" s="1" t="s">
        <v>2048</v>
      </c>
      <c r="C97" s="1" t="s">
        <v>23</v>
      </c>
      <c r="D97" s="1" t="s">
        <v>118</v>
      </c>
      <c r="E97" s="1" t="s">
        <v>660</v>
      </c>
      <c r="F97" s="2">
        <v>2921</v>
      </c>
      <c r="G97" s="2">
        <v>800</v>
      </c>
      <c r="H97" s="1"/>
      <c r="I97" s="5"/>
      <c r="J97" s="5"/>
      <c r="K97" s="5"/>
      <c r="L97" s="5"/>
      <c r="M97" s="1" t="s">
        <v>1179</v>
      </c>
      <c r="N97" s="1" t="s">
        <v>1629</v>
      </c>
      <c r="O97" s="1" t="s">
        <v>1615</v>
      </c>
      <c r="P97" s="1" t="s">
        <v>1615</v>
      </c>
      <c r="Q97" s="1"/>
      <c r="R97" s="3">
        <v>46042</v>
      </c>
      <c r="S97" s="3">
        <v>46044</v>
      </c>
      <c r="T97" s="1"/>
      <c r="U97" s="1"/>
      <c r="V97" s="1"/>
      <c r="W97" s="1"/>
      <c r="AB97" s="15"/>
    </row>
    <row r="98" spans="1:28" ht="15" customHeight="1" x14ac:dyDescent="0.25">
      <c r="A98" s="11">
        <v>18332627801</v>
      </c>
      <c r="B98" s="1" t="s">
        <v>2048</v>
      </c>
      <c r="C98" s="1" t="s">
        <v>23</v>
      </c>
      <c r="D98" s="1" t="s">
        <v>119</v>
      </c>
      <c r="E98" s="1" t="s">
        <v>661</v>
      </c>
      <c r="F98" s="2">
        <v>2230</v>
      </c>
      <c r="G98" s="2">
        <v>100</v>
      </c>
      <c r="H98" s="1"/>
      <c r="I98" s="5"/>
      <c r="J98" s="5"/>
      <c r="K98" s="5"/>
      <c r="L98" s="5"/>
      <c r="M98" s="1" t="s">
        <v>1180</v>
      </c>
      <c r="N98" s="1" t="s">
        <v>1633</v>
      </c>
      <c r="O98" s="1" t="s">
        <v>1615</v>
      </c>
      <c r="P98" s="1" t="s">
        <v>1615</v>
      </c>
      <c r="Q98" s="1" t="s">
        <v>1756</v>
      </c>
      <c r="R98" s="3">
        <v>46042</v>
      </c>
      <c r="S98" s="3">
        <v>46044</v>
      </c>
      <c r="T98" s="1"/>
      <c r="U98" s="1"/>
      <c r="V98" s="1"/>
      <c r="W98" s="1"/>
      <c r="AB98" s="15"/>
    </row>
    <row r="99" spans="1:28" ht="15" customHeight="1" x14ac:dyDescent="0.25">
      <c r="A99" s="10">
        <v>3534780500</v>
      </c>
      <c r="B99" s="1" t="s">
        <v>2048</v>
      </c>
      <c r="C99" s="1" t="s">
        <v>23</v>
      </c>
      <c r="D99" s="1" t="s">
        <v>120</v>
      </c>
      <c r="E99" s="1" t="s">
        <v>662</v>
      </c>
      <c r="F99" s="2">
        <v>4467</v>
      </c>
      <c r="G99" s="2">
        <v>800</v>
      </c>
      <c r="H99" s="1"/>
      <c r="I99" s="5"/>
      <c r="J99" s="5"/>
      <c r="K99" s="5"/>
      <c r="L99" s="5"/>
      <c r="M99" s="1" t="s">
        <v>1181</v>
      </c>
      <c r="N99" s="1" t="s">
        <v>1673</v>
      </c>
      <c r="O99" s="1" t="s">
        <v>2030</v>
      </c>
      <c r="P99" s="1" t="s">
        <v>1599</v>
      </c>
      <c r="Q99" s="1" t="s">
        <v>1748</v>
      </c>
      <c r="R99" s="3">
        <v>46042</v>
      </c>
      <c r="S99" s="3">
        <v>46044</v>
      </c>
      <c r="T99" s="1"/>
      <c r="U99" s="1"/>
      <c r="V99" s="1"/>
      <c r="W99" s="1" t="s">
        <v>2040</v>
      </c>
      <c r="Y99" t="s">
        <v>2041</v>
      </c>
      <c r="AB99" s="15"/>
    </row>
    <row r="100" spans="1:28" ht="15" customHeight="1" x14ac:dyDescent="0.25">
      <c r="A100" s="11">
        <v>14023183808</v>
      </c>
      <c r="B100" s="1" t="s">
        <v>2048</v>
      </c>
      <c r="C100" s="1" t="s">
        <v>23</v>
      </c>
      <c r="D100" s="1" t="s">
        <v>121</v>
      </c>
      <c r="E100" s="1" t="s">
        <v>663</v>
      </c>
      <c r="F100" s="2">
        <v>1951</v>
      </c>
      <c r="G100" s="2">
        <v>600</v>
      </c>
      <c r="H100" s="1"/>
      <c r="I100" s="5"/>
      <c r="J100" s="5"/>
      <c r="K100" s="5"/>
      <c r="L100" s="5"/>
      <c r="M100" s="1" t="s">
        <v>1182</v>
      </c>
      <c r="N100" s="1" t="s">
        <v>1654</v>
      </c>
      <c r="O100" s="1" t="s">
        <v>1615</v>
      </c>
      <c r="P100" s="1" t="s">
        <v>1615</v>
      </c>
      <c r="Q100" s="1" t="s">
        <v>1757</v>
      </c>
      <c r="R100" s="3">
        <v>46042</v>
      </c>
      <c r="S100" s="3">
        <v>46044</v>
      </c>
      <c r="T100" s="1"/>
      <c r="U100" s="1"/>
      <c r="V100" s="1"/>
      <c r="W100" s="1"/>
      <c r="AB100" s="15"/>
    </row>
    <row r="101" spans="1:28" ht="15" customHeight="1" x14ac:dyDescent="0.25">
      <c r="A101" s="10">
        <v>18002476637</v>
      </c>
      <c r="B101" s="1" t="s">
        <v>2048</v>
      </c>
      <c r="C101" s="1" t="s">
        <v>23</v>
      </c>
      <c r="D101" s="1" t="s">
        <v>122</v>
      </c>
      <c r="E101" s="1" t="s">
        <v>664</v>
      </c>
      <c r="F101" s="2">
        <v>4514</v>
      </c>
      <c r="G101" s="2">
        <v>100</v>
      </c>
      <c r="H101" s="1"/>
      <c r="I101" s="5"/>
      <c r="J101" s="5"/>
      <c r="K101" s="5"/>
      <c r="L101" s="5"/>
      <c r="M101" s="1" t="s">
        <v>1183</v>
      </c>
      <c r="N101" s="1" t="s">
        <v>1620</v>
      </c>
      <c r="O101" s="1" t="s">
        <v>1615</v>
      </c>
      <c r="P101" s="1" t="s">
        <v>1615</v>
      </c>
      <c r="Q101" s="1"/>
      <c r="R101" s="3">
        <v>46042</v>
      </c>
      <c r="S101" s="3">
        <v>46044</v>
      </c>
      <c r="T101" s="1"/>
      <c r="U101" s="1"/>
      <c r="V101" s="1"/>
      <c r="W101" s="1"/>
      <c r="AB101" s="15"/>
    </row>
    <row r="102" spans="1:28" ht="15" customHeight="1" x14ac:dyDescent="0.25">
      <c r="A102" s="11">
        <v>17045834882</v>
      </c>
      <c r="B102" s="1" t="s">
        <v>2048</v>
      </c>
      <c r="C102" s="1" t="s">
        <v>23</v>
      </c>
      <c r="D102" s="1" t="s">
        <v>123</v>
      </c>
      <c r="E102" s="1" t="s">
        <v>665</v>
      </c>
      <c r="F102" s="2">
        <v>5157</v>
      </c>
      <c r="G102" s="2">
        <v>100</v>
      </c>
      <c r="H102" s="1"/>
      <c r="I102" s="5"/>
      <c r="J102" s="5"/>
      <c r="K102" s="5"/>
      <c r="L102" s="5"/>
      <c r="M102" s="1" t="s">
        <v>1184</v>
      </c>
      <c r="N102" s="1" t="s">
        <v>1653</v>
      </c>
      <c r="O102" s="1" t="s">
        <v>1615</v>
      </c>
      <c r="P102" s="1" t="s">
        <v>1615</v>
      </c>
      <c r="Q102" s="1" t="s">
        <v>1758</v>
      </c>
      <c r="R102" s="3">
        <v>46042</v>
      </c>
      <c r="S102" s="3">
        <v>46044</v>
      </c>
      <c r="T102" s="1"/>
      <c r="U102" s="1"/>
      <c r="V102" s="1"/>
      <c r="W102" s="1"/>
      <c r="AB102" s="15"/>
    </row>
    <row r="103" spans="1:28" ht="15" customHeight="1" x14ac:dyDescent="0.25">
      <c r="A103" s="11">
        <v>14072521561</v>
      </c>
      <c r="B103" s="1" t="s">
        <v>2048</v>
      </c>
      <c r="C103" s="1" t="s">
        <v>23</v>
      </c>
      <c r="D103" s="1" t="s">
        <v>124</v>
      </c>
      <c r="E103" s="1" t="s">
        <v>666</v>
      </c>
      <c r="F103" s="2">
        <v>1850</v>
      </c>
      <c r="G103" s="2">
        <v>200</v>
      </c>
      <c r="H103" s="1"/>
      <c r="I103" s="5"/>
      <c r="J103" s="5"/>
      <c r="K103" s="5"/>
      <c r="L103" s="5"/>
      <c r="M103" s="1" t="s">
        <v>1185</v>
      </c>
      <c r="N103" s="1" t="s">
        <v>1636</v>
      </c>
      <c r="O103" s="1" t="s">
        <v>1615</v>
      </c>
      <c r="P103" s="1" t="s">
        <v>1615</v>
      </c>
      <c r="Q103" s="1"/>
      <c r="R103" s="3">
        <v>46042</v>
      </c>
      <c r="S103" s="3">
        <v>46044</v>
      </c>
      <c r="T103" s="1"/>
      <c r="U103" s="1"/>
      <c r="V103" s="1"/>
      <c r="W103" s="1"/>
      <c r="AB103" s="15"/>
    </row>
    <row r="104" spans="1:28" ht="15" customHeight="1" x14ac:dyDescent="0.25">
      <c r="A104" s="11">
        <v>16512124221</v>
      </c>
      <c r="B104" s="1" t="s">
        <v>2048</v>
      </c>
      <c r="C104" s="1" t="s">
        <v>23</v>
      </c>
      <c r="D104" s="1" t="s">
        <v>125</v>
      </c>
      <c r="E104" s="1" t="s">
        <v>667</v>
      </c>
      <c r="F104" s="2">
        <v>2171</v>
      </c>
      <c r="G104" s="2">
        <v>100</v>
      </c>
      <c r="H104" s="1"/>
      <c r="I104" s="5"/>
      <c r="J104" s="5"/>
      <c r="K104" s="5"/>
      <c r="L104" s="5"/>
      <c r="M104" s="1" t="s">
        <v>1186</v>
      </c>
      <c r="N104" s="1" t="s">
        <v>1627</v>
      </c>
      <c r="O104" s="1" t="s">
        <v>1615</v>
      </c>
      <c r="P104" s="1" t="s">
        <v>1615</v>
      </c>
      <c r="Q104" s="1"/>
      <c r="R104" s="3">
        <v>46042</v>
      </c>
      <c r="S104" s="3">
        <v>46044</v>
      </c>
      <c r="T104" s="1"/>
      <c r="U104" s="1"/>
      <c r="V104" s="1"/>
      <c r="W104" s="1"/>
      <c r="AB104" s="15"/>
    </row>
    <row r="105" spans="1:28" ht="15" customHeight="1" x14ac:dyDescent="0.25">
      <c r="A105" s="10">
        <v>18778576400</v>
      </c>
      <c r="B105" s="1" t="s">
        <v>2048</v>
      </c>
      <c r="C105" s="1" t="s">
        <v>23</v>
      </c>
      <c r="D105" s="1" t="s">
        <v>126</v>
      </c>
      <c r="E105" s="1" t="s">
        <v>668</v>
      </c>
      <c r="F105" s="2">
        <v>4475</v>
      </c>
      <c r="G105" s="2">
        <v>100</v>
      </c>
      <c r="H105" s="1"/>
      <c r="I105" s="5"/>
      <c r="J105" s="5"/>
      <c r="K105" s="5"/>
      <c r="L105" s="5"/>
      <c r="M105" s="1" t="s">
        <v>1187</v>
      </c>
      <c r="N105" s="1" t="s">
        <v>1627</v>
      </c>
      <c r="O105" s="1" t="s">
        <v>1615</v>
      </c>
      <c r="P105" s="1" t="s">
        <v>1615</v>
      </c>
      <c r="Q105" s="1" t="s">
        <v>1759</v>
      </c>
      <c r="R105" s="3">
        <v>46042</v>
      </c>
      <c r="S105" s="3">
        <v>46044</v>
      </c>
      <c r="T105" s="1"/>
      <c r="U105" s="1"/>
      <c r="V105" s="1"/>
      <c r="W105" s="1"/>
      <c r="AB105" s="15"/>
    </row>
    <row r="106" spans="1:28" ht="15" customHeight="1" x14ac:dyDescent="0.25">
      <c r="A106" s="11">
        <v>16823029512</v>
      </c>
      <c r="B106" s="1" t="s">
        <v>2048</v>
      </c>
      <c r="C106" s="1" t="s">
        <v>23</v>
      </c>
      <c r="D106" s="1" t="s">
        <v>127</v>
      </c>
      <c r="E106" s="1" t="s">
        <v>669</v>
      </c>
      <c r="F106" s="2">
        <v>1550</v>
      </c>
      <c r="G106" s="2">
        <v>100</v>
      </c>
      <c r="H106" s="1"/>
      <c r="I106" s="5"/>
      <c r="J106" s="5"/>
      <c r="K106" s="5"/>
      <c r="L106" s="5"/>
      <c r="M106" s="1" t="s">
        <v>1188</v>
      </c>
      <c r="N106" s="1" t="s">
        <v>1638</v>
      </c>
      <c r="O106" s="1" t="s">
        <v>1615</v>
      </c>
      <c r="P106" s="1" t="s">
        <v>1615</v>
      </c>
      <c r="Q106" s="1" t="s">
        <v>1760</v>
      </c>
      <c r="R106" s="3">
        <v>46042</v>
      </c>
      <c r="S106" s="3">
        <v>46044</v>
      </c>
      <c r="T106" s="1"/>
      <c r="U106" s="1"/>
      <c r="V106" s="1"/>
      <c r="W106" s="1"/>
      <c r="AB106" s="15"/>
    </row>
    <row r="107" spans="1:28" ht="15" customHeight="1" x14ac:dyDescent="0.25">
      <c r="A107" s="11">
        <v>18886248677</v>
      </c>
      <c r="B107" s="1" t="s">
        <v>2048</v>
      </c>
      <c r="C107" s="1" t="s">
        <v>23</v>
      </c>
      <c r="D107" s="1" t="s">
        <v>1761</v>
      </c>
      <c r="E107" s="1" t="s">
        <v>670</v>
      </c>
      <c r="F107" s="2">
        <v>2820</v>
      </c>
      <c r="G107" s="2">
        <v>2400</v>
      </c>
      <c r="H107" s="1"/>
      <c r="I107" s="5"/>
      <c r="J107" s="5"/>
      <c r="K107" s="5"/>
      <c r="L107" s="5"/>
      <c r="M107" s="1" t="s">
        <v>1189</v>
      </c>
      <c r="N107" s="1" t="s">
        <v>1641</v>
      </c>
      <c r="O107" s="1" t="s">
        <v>1615</v>
      </c>
      <c r="P107" s="1" t="s">
        <v>1615</v>
      </c>
      <c r="Q107" s="1" t="s">
        <v>1762</v>
      </c>
      <c r="R107" s="3">
        <v>46042</v>
      </c>
      <c r="S107" s="3">
        <v>46044</v>
      </c>
      <c r="T107" s="1"/>
      <c r="U107" s="1"/>
      <c r="V107" s="1"/>
      <c r="W107" s="1"/>
      <c r="AB107" s="15"/>
    </row>
    <row r="108" spans="1:28" ht="15" customHeight="1" x14ac:dyDescent="0.25">
      <c r="A108" s="11">
        <v>12766323932</v>
      </c>
      <c r="B108" s="1" t="s">
        <v>2048</v>
      </c>
      <c r="C108" s="1" t="s">
        <v>23</v>
      </c>
      <c r="D108" s="1" t="s">
        <v>128</v>
      </c>
      <c r="E108" s="1" t="s">
        <v>671</v>
      </c>
      <c r="F108" s="2">
        <v>5144</v>
      </c>
      <c r="G108" s="2">
        <v>100</v>
      </c>
      <c r="H108" s="1"/>
      <c r="I108" s="5"/>
      <c r="J108" s="5"/>
      <c r="K108" s="5"/>
      <c r="L108" s="5"/>
      <c r="M108" s="1" t="s">
        <v>1190</v>
      </c>
      <c r="N108" s="1" t="s">
        <v>1645</v>
      </c>
      <c r="O108" s="1" t="s">
        <v>1615</v>
      </c>
      <c r="P108" s="1" t="s">
        <v>1615</v>
      </c>
      <c r="Q108" s="1" t="s">
        <v>1763</v>
      </c>
      <c r="R108" s="3">
        <v>46042</v>
      </c>
      <c r="S108" s="3">
        <v>46044</v>
      </c>
      <c r="T108" s="1"/>
      <c r="U108" s="1"/>
      <c r="V108" s="1"/>
      <c r="W108" s="1"/>
      <c r="AB108" s="15"/>
    </row>
    <row r="109" spans="1:28" ht="15" customHeight="1" x14ac:dyDescent="0.25">
      <c r="A109" s="11">
        <v>16263320800</v>
      </c>
      <c r="B109" s="1" t="s">
        <v>2048</v>
      </c>
      <c r="C109" s="1" t="s">
        <v>23</v>
      </c>
      <c r="D109" s="1" t="s">
        <v>129</v>
      </c>
      <c r="E109" s="1" t="s">
        <v>672</v>
      </c>
      <c r="F109" s="2">
        <v>2265</v>
      </c>
      <c r="G109" s="2">
        <v>600</v>
      </c>
      <c r="H109" s="1"/>
      <c r="I109" s="5"/>
      <c r="J109" s="5"/>
      <c r="K109" s="5"/>
      <c r="L109" s="5"/>
      <c r="M109" s="1" t="s">
        <v>1191</v>
      </c>
      <c r="N109" s="1" t="s">
        <v>1637</v>
      </c>
      <c r="O109" s="1" t="s">
        <v>1615</v>
      </c>
      <c r="P109" s="1" t="s">
        <v>1615</v>
      </c>
      <c r="Q109" s="1"/>
      <c r="R109" s="3">
        <v>46042</v>
      </c>
      <c r="S109" s="3">
        <v>46044</v>
      </c>
      <c r="T109" s="1"/>
      <c r="U109" s="1"/>
      <c r="V109" s="1"/>
      <c r="W109" s="1"/>
      <c r="AB109" s="15"/>
    </row>
    <row r="110" spans="1:28" ht="15" customHeight="1" x14ac:dyDescent="0.25">
      <c r="A110" s="11">
        <v>18448225581</v>
      </c>
      <c r="B110" s="1" t="s">
        <v>2048</v>
      </c>
      <c r="C110" s="1" t="s">
        <v>23</v>
      </c>
      <c r="D110" s="1" t="s">
        <v>130</v>
      </c>
      <c r="E110" s="1" t="s">
        <v>673</v>
      </c>
      <c r="F110" s="2">
        <v>4453</v>
      </c>
      <c r="G110" s="2">
        <v>1000</v>
      </c>
      <c r="H110" s="1"/>
      <c r="I110" s="5"/>
      <c r="J110" s="5"/>
      <c r="K110" s="5"/>
      <c r="L110" s="5"/>
      <c r="M110" s="1" t="s">
        <v>1192</v>
      </c>
      <c r="N110" s="1" t="s">
        <v>1646</v>
      </c>
      <c r="O110" s="1" t="s">
        <v>1615</v>
      </c>
      <c r="P110" s="1" t="s">
        <v>1615</v>
      </c>
      <c r="Q110" s="1" t="s">
        <v>1754</v>
      </c>
      <c r="R110" s="3">
        <v>46042</v>
      </c>
      <c r="S110" s="3">
        <v>46044</v>
      </c>
      <c r="T110" s="1"/>
      <c r="U110" s="1"/>
      <c r="V110" s="1"/>
      <c r="W110" s="1"/>
      <c r="AB110" s="15"/>
    </row>
    <row r="111" spans="1:28" ht="15" customHeight="1" x14ac:dyDescent="0.25">
      <c r="A111" s="11">
        <v>17163736141</v>
      </c>
      <c r="B111" s="1" t="s">
        <v>2048</v>
      </c>
      <c r="C111" s="1" t="s">
        <v>23</v>
      </c>
      <c r="D111" s="1" t="s">
        <v>131</v>
      </c>
      <c r="E111" s="1" t="s">
        <v>674</v>
      </c>
      <c r="F111" s="2">
        <v>1521</v>
      </c>
      <c r="G111" s="2">
        <v>200</v>
      </c>
      <c r="H111" s="1"/>
      <c r="I111" s="5"/>
      <c r="J111" s="5"/>
      <c r="K111" s="5"/>
      <c r="L111" s="5"/>
      <c r="M111" s="1" t="s">
        <v>1193</v>
      </c>
      <c r="N111" s="1" t="s">
        <v>1633</v>
      </c>
      <c r="O111" s="1" t="s">
        <v>1615</v>
      </c>
      <c r="P111" s="1" t="s">
        <v>1615</v>
      </c>
      <c r="Q111" s="1" t="s">
        <v>1764</v>
      </c>
      <c r="R111" s="3">
        <v>46042</v>
      </c>
      <c r="S111" s="3">
        <v>46044</v>
      </c>
      <c r="T111" s="1"/>
      <c r="U111" s="1"/>
      <c r="V111" s="1"/>
      <c r="W111" s="1"/>
      <c r="AB111" s="15"/>
    </row>
    <row r="112" spans="1:28" ht="15" customHeight="1" x14ac:dyDescent="0.25">
      <c r="A112" s="11">
        <v>16622876626</v>
      </c>
      <c r="B112" s="1" t="s">
        <v>2048</v>
      </c>
      <c r="C112" s="1" t="s">
        <v>23</v>
      </c>
      <c r="D112" s="1" t="s">
        <v>132</v>
      </c>
      <c r="E112" s="1" t="s">
        <v>675</v>
      </c>
      <c r="F112" s="2">
        <v>2120</v>
      </c>
      <c r="G112" s="2">
        <v>200</v>
      </c>
      <c r="H112" s="1"/>
      <c r="I112" s="5"/>
      <c r="J112" s="5"/>
      <c r="K112" s="5"/>
      <c r="L112" s="5"/>
      <c r="M112" s="1" t="s">
        <v>1194</v>
      </c>
      <c r="N112" s="1" t="s">
        <v>1647</v>
      </c>
      <c r="O112" s="1" t="s">
        <v>1615</v>
      </c>
      <c r="P112" s="1" t="s">
        <v>1615</v>
      </c>
      <c r="Q112" s="1" t="s">
        <v>1765</v>
      </c>
      <c r="R112" s="3">
        <v>46042</v>
      </c>
      <c r="S112" s="3">
        <v>46044</v>
      </c>
      <c r="T112" s="1"/>
      <c r="U112" s="1"/>
      <c r="V112" s="1"/>
      <c r="W112" s="1"/>
      <c r="AB112" s="15"/>
    </row>
    <row r="113" spans="1:28" ht="15" customHeight="1" x14ac:dyDescent="0.25">
      <c r="A113" s="10">
        <v>17136551405</v>
      </c>
      <c r="B113" s="1" t="s">
        <v>2048</v>
      </c>
      <c r="C113" s="1" t="s">
        <v>23</v>
      </c>
      <c r="D113" s="1" t="s">
        <v>133</v>
      </c>
      <c r="E113" s="1" t="s">
        <v>676</v>
      </c>
      <c r="F113" s="2">
        <v>1752</v>
      </c>
      <c r="G113" s="2">
        <v>200</v>
      </c>
      <c r="H113" s="1"/>
      <c r="I113" s="5"/>
      <c r="J113" s="5"/>
      <c r="K113" s="5"/>
      <c r="L113" s="5"/>
      <c r="M113" s="1" t="s">
        <v>1195</v>
      </c>
      <c r="N113" s="1" t="s">
        <v>1638</v>
      </c>
      <c r="O113" s="1" t="s">
        <v>1615</v>
      </c>
      <c r="P113" s="1" t="s">
        <v>1615</v>
      </c>
      <c r="Q113" s="1"/>
      <c r="R113" s="3">
        <v>46042</v>
      </c>
      <c r="S113" s="3">
        <v>46044</v>
      </c>
      <c r="T113" s="1"/>
      <c r="U113" s="1"/>
      <c r="V113" s="1"/>
      <c r="W113" s="1"/>
      <c r="AB113" s="15"/>
    </row>
    <row r="114" spans="1:28" ht="15" customHeight="1" x14ac:dyDescent="0.25">
      <c r="A114" s="11">
        <v>18005433840</v>
      </c>
      <c r="B114" s="1" t="s">
        <v>2048</v>
      </c>
      <c r="C114" s="1" t="s">
        <v>23</v>
      </c>
      <c r="D114" s="1" t="s">
        <v>134</v>
      </c>
      <c r="E114" s="1" t="s">
        <v>677</v>
      </c>
      <c r="F114" s="2">
        <v>2751</v>
      </c>
      <c r="G114" s="2">
        <v>100</v>
      </c>
      <c r="H114" s="1"/>
      <c r="I114" s="5"/>
      <c r="J114" s="5"/>
      <c r="K114" s="5"/>
      <c r="L114" s="5"/>
      <c r="M114" s="1" t="s">
        <v>1196</v>
      </c>
      <c r="N114" s="1" t="s">
        <v>1642</v>
      </c>
      <c r="O114" s="1" t="s">
        <v>1615</v>
      </c>
      <c r="P114" s="1" t="s">
        <v>1615</v>
      </c>
      <c r="Q114" s="1"/>
      <c r="R114" s="3">
        <v>46042</v>
      </c>
      <c r="S114" s="3">
        <v>46044</v>
      </c>
      <c r="T114" s="1"/>
      <c r="U114" s="1"/>
      <c r="V114" s="1"/>
      <c r="W114" s="1"/>
      <c r="AB114" s="15"/>
    </row>
    <row r="115" spans="1:28" ht="15" customHeight="1" x14ac:dyDescent="0.25">
      <c r="A115" s="11">
        <v>18667649992</v>
      </c>
      <c r="B115" s="1" t="s">
        <v>2048</v>
      </c>
      <c r="C115" s="1" t="s">
        <v>23</v>
      </c>
      <c r="D115" s="1" t="s">
        <v>135</v>
      </c>
      <c r="E115" s="1" t="s">
        <v>678</v>
      </c>
      <c r="F115" s="2">
        <v>1945</v>
      </c>
      <c r="G115" s="2">
        <v>400</v>
      </c>
      <c r="H115" s="1"/>
      <c r="I115" s="5"/>
      <c r="J115" s="5"/>
      <c r="K115" s="5"/>
      <c r="L115" s="5"/>
      <c r="M115" s="1" t="s">
        <v>1197</v>
      </c>
      <c r="N115" s="1" t="s">
        <v>1620</v>
      </c>
      <c r="O115" s="1" t="s">
        <v>1615</v>
      </c>
      <c r="P115" s="1" t="s">
        <v>1615</v>
      </c>
      <c r="Q115" s="1" t="s">
        <v>1766</v>
      </c>
      <c r="R115" s="3">
        <v>46042</v>
      </c>
      <c r="S115" s="3">
        <v>46044</v>
      </c>
      <c r="T115" s="1"/>
      <c r="U115" s="1"/>
      <c r="V115" s="1"/>
      <c r="W115" s="1"/>
      <c r="AB115" s="15"/>
    </row>
    <row r="116" spans="1:28" ht="15" customHeight="1" x14ac:dyDescent="0.25">
      <c r="A116" s="11">
        <v>18557290838</v>
      </c>
      <c r="B116" s="1" t="s">
        <v>2048</v>
      </c>
      <c r="C116" s="1" t="s">
        <v>23</v>
      </c>
      <c r="D116" s="1" t="s">
        <v>136</v>
      </c>
      <c r="E116" s="1" t="s">
        <v>679</v>
      </c>
      <c r="F116" s="2">
        <v>1244</v>
      </c>
      <c r="G116" s="2">
        <v>100</v>
      </c>
      <c r="H116" s="1"/>
      <c r="I116" s="5"/>
      <c r="J116" s="5"/>
      <c r="K116" s="5"/>
      <c r="L116" s="5"/>
      <c r="M116" s="1" t="s">
        <v>1198</v>
      </c>
      <c r="N116" s="1" t="s">
        <v>1636</v>
      </c>
      <c r="O116" s="1" t="s">
        <v>1615</v>
      </c>
      <c r="P116" s="1" t="s">
        <v>1615</v>
      </c>
      <c r="Q116" s="1" t="s">
        <v>1768</v>
      </c>
      <c r="R116" s="3">
        <v>46042</v>
      </c>
      <c r="S116" s="3">
        <v>46044</v>
      </c>
      <c r="T116" s="1"/>
      <c r="U116" s="1"/>
      <c r="V116" s="1"/>
      <c r="W116" s="1"/>
      <c r="AB116" s="15"/>
    </row>
    <row r="117" spans="1:28" ht="15" customHeight="1" x14ac:dyDescent="0.25">
      <c r="A117" s="11">
        <v>18006830891</v>
      </c>
      <c r="B117" s="1" t="s">
        <v>2048</v>
      </c>
      <c r="C117" s="1" t="s">
        <v>23</v>
      </c>
      <c r="D117" s="1" t="s">
        <v>137</v>
      </c>
      <c r="E117" s="1" t="s">
        <v>680</v>
      </c>
      <c r="F117" s="2">
        <v>2022</v>
      </c>
      <c r="G117" s="2">
        <v>200</v>
      </c>
      <c r="H117" s="1"/>
      <c r="I117" s="5"/>
      <c r="J117" s="5"/>
      <c r="K117" s="5"/>
      <c r="L117" s="5"/>
      <c r="M117" s="1" t="s">
        <v>1199</v>
      </c>
      <c r="N117" s="1" t="s">
        <v>1638</v>
      </c>
      <c r="O117" s="1" t="s">
        <v>1615</v>
      </c>
      <c r="P117" s="1" t="s">
        <v>1615</v>
      </c>
      <c r="Q117" s="1" t="s">
        <v>1770</v>
      </c>
      <c r="R117" s="3">
        <v>46042</v>
      </c>
      <c r="S117" s="3">
        <v>46044</v>
      </c>
      <c r="T117" s="1"/>
      <c r="U117" s="1"/>
      <c r="V117" s="1"/>
      <c r="W117" s="1"/>
      <c r="AB117" s="15"/>
    </row>
    <row r="118" spans="1:28" ht="15" customHeight="1" x14ac:dyDescent="0.25">
      <c r="A118" s="10">
        <v>17205839323</v>
      </c>
      <c r="B118" s="1" t="s">
        <v>2048</v>
      </c>
      <c r="C118" s="1" t="s">
        <v>23</v>
      </c>
      <c r="D118" s="1" t="s">
        <v>138</v>
      </c>
      <c r="E118" s="1" t="s">
        <v>681</v>
      </c>
      <c r="F118" s="2">
        <v>1964</v>
      </c>
      <c r="G118" s="2">
        <v>200</v>
      </c>
      <c r="H118" s="1"/>
      <c r="I118" s="5"/>
      <c r="J118" s="5"/>
      <c r="K118" s="5"/>
      <c r="L118" s="5"/>
      <c r="M118" s="1" t="s">
        <v>1200</v>
      </c>
      <c r="N118" s="1" t="s">
        <v>1629</v>
      </c>
      <c r="O118" s="1" t="s">
        <v>1615</v>
      </c>
      <c r="P118" s="1" t="s">
        <v>1615</v>
      </c>
      <c r="Q118" s="1" t="s">
        <v>1769</v>
      </c>
      <c r="R118" s="3">
        <v>46042</v>
      </c>
      <c r="S118" s="3">
        <v>46044</v>
      </c>
      <c r="T118" s="1"/>
      <c r="U118" s="1"/>
      <c r="V118" s="1"/>
      <c r="W118" s="1"/>
      <c r="AB118" s="15"/>
    </row>
    <row r="119" spans="1:28" ht="15" customHeight="1" x14ac:dyDescent="0.25">
      <c r="A119" s="11">
        <v>18557533832</v>
      </c>
      <c r="B119" s="1" t="s">
        <v>2048</v>
      </c>
      <c r="C119" s="1" t="s">
        <v>23</v>
      </c>
      <c r="D119" s="1" t="s">
        <v>139</v>
      </c>
      <c r="E119" s="1" t="s">
        <v>682</v>
      </c>
      <c r="F119" s="2">
        <v>2012</v>
      </c>
      <c r="G119" s="2">
        <v>100</v>
      </c>
      <c r="H119" s="1"/>
      <c r="I119" s="5"/>
      <c r="J119" s="5"/>
      <c r="K119" s="5"/>
      <c r="L119" s="5"/>
      <c r="M119" s="1" t="s">
        <v>1201</v>
      </c>
      <c r="N119" s="1" t="s">
        <v>1640</v>
      </c>
      <c r="O119" s="1" t="s">
        <v>1615</v>
      </c>
      <c r="P119" s="1" t="s">
        <v>1615</v>
      </c>
      <c r="Q119" s="1" t="s">
        <v>1767</v>
      </c>
      <c r="R119" s="3">
        <v>46042</v>
      </c>
      <c r="S119" s="3">
        <v>46044</v>
      </c>
      <c r="T119" s="1"/>
      <c r="U119" s="1"/>
      <c r="V119" s="1"/>
      <c r="W119" s="1"/>
      <c r="AB119" s="15"/>
    </row>
    <row r="120" spans="1:28" ht="15" customHeight="1" x14ac:dyDescent="0.25">
      <c r="A120" s="11" t="s">
        <v>1713</v>
      </c>
      <c r="B120" s="1" t="s">
        <v>2048</v>
      </c>
      <c r="C120" s="1" t="s">
        <v>23</v>
      </c>
      <c r="D120" s="1" t="s">
        <v>140</v>
      </c>
      <c r="E120" s="1" t="s">
        <v>683</v>
      </c>
      <c r="F120" s="2">
        <v>2133</v>
      </c>
      <c r="G120" s="2">
        <v>100</v>
      </c>
      <c r="H120" s="1"/>
      <c r="I120" s="5"/>
      <c r="J120" s="5"/>
      <c r="K120" s="5"/>
      <c r="L120" s="5"/>
      <c r="M120" s="1" t="s">
        <v>1202</v>
      </c>
      <c r="N120" s="1" t="s">
        <v>1637</v>
      </c>
      <c r="O120" s="1" t="s">
        <v>1615</v>
      </c>
      <c r="P120" s="1" t="s">
        <v>1615</v>
      </c>
      <c r="Q120" s="1"/>
      <c r="R120" s="3">
        <v>46042</v>
      </c>
      <c r="S120" s="3">
        <v>46044</v>
      </c>
      <c r="T120" s="1"/>
      <c r="U120" s="1"/>
      <c r="V120" s="1"/>
      <c r="W120" s="1"/>
      <c r="AB120" s="15"/>
    </row>
    <row r="121" spans="1:28" ht="15" customHeight="1" x14ac:dyDescent="0.25">
      <c r="A121" s="11">
        <v>12395998527</v>
      </c>
      <c r="B121" s="1" t="s">
        <v>2048</v>
      </c>
      <c r="C121" s="1" t="s">
        <v>23</v>
      </c>
      <c r="D121" s="1" t="s">
        <v>141</v>
      </c>
      <c r="E121" s="1" t="s">
        <v>684</v>
      </c>
      <c r="F121" s="2">
        <v>1404</v>
      </c>
      <c r="G121" s="2">
        <v>200</v>
      </c>
      <c r="H121" s="1"/>
      <c r="I121" s="5"/>
      <c r="J121" s="5"/>
      <c r="K121" s="5"/>
      <c r="L121" s="5"/>
      <c r="M121" s="1" t="s">
        <v>1203</v>
      </c>
      <c r="N121" s="1" t="s">
        <v>1636</v>
      </c>
      <c r="O121" s="1" t="s">
        <v>1615</v>
      </c>
      <c r="P121" s="1" t="s">
        <v>1615</v>
      </c>
      <c r="Q121" s="1" t="s">
        <v>1755</v>
      </c>
      <c r="R121" s="3">
        <v>46042</v>
      </c>
      <c r="S121" s="3">
        <v>46044</v>
      </c>
      <c r="T121" s="1"/>
      <c r="U121" s="1"/>
      <c r="V121" s="1"/>
      <c r="W121" s="1"/>
      <c r="AB121" s="15"/>
    </row>
    <row r="122" spans="1:28" ht="15" customHeight="1" x14ac:dyDescent="0.25">
      <c r="A122" s="11">
        <v>18443833574</v>
      </c>
      <c r="B122" s="1" t="s">
        <v>2048</v>
      </c>
      <c r="C122" s="1" t="s">
        <v>23</v>
      </c>
      <c r="D122" s="1" t="s">
        <v>142</v>
      </c>
      <c r="E122" s="1" t="s">
        <v>685</v>
      </c>
      <c r="F122" s="2">
        <v>1503</v>
      </c>
      <c r="G122" s="2">
        <v>100</v>
      </c>
      <c r="H122" s="1"/>
      <c r="I122" s="5"/>
      <c r="J122" s="5"/>
      <c r="K122" s="5"/>
      <c r="L122" s="5"/>
      <c r="M122" s="1" t="s">
        <v>1204</v>
      </c>
      <c r="N122" s="1" t="s">
        <v>1635</v>
      </c>
      <c r="O122" s="1" t="s">
        <v>1615</v>
      </c>
      <c r="P122" s="1" t="s">
        <v>1615</v>
      </c>
      <c r="Q122" s="1" t="s">
        <v>1771</v>
      </c>
      <c r="R122" s="3">
        <v>46042</v>
      </c>
      <c r="S122" s="3">
        <v>46044</v>
      </c>
      <c r="T122" s="1"/>
      <c r="U122" s="1"/>
      <c r="V122" s="1"/>
      <c r="W122" s="1"/>
      <c r="AB122" s="15"/>
    </row>
    <row r="123" spans="1:28" ht="15" customHeight="1" x14ac:dyDescent="0.25">
      <c r="A123" s="11">
        <v>16017646106</v>
      </c>
      <c r="B123" s="1" t="s">
        <v>2048</v>
      </c>
      <c r="C123" s="1" t="s">
        <v>23</v>
      </c>
      <c r="D123" s="1" t="s">
        <v>143</v>
      </c>
      <c r="E123" s="1" t="s">
        <v>686</v>
      </c>
      <c r="F123" s="2">
        <v>5259</v>
      </c>
      <c r="G123" s="2">
        <v>200</v>
      </c>
      <c r="H123" s="1"/>
      <c r="I123" s="5"/>
      <c r="J123" s="5"/>
      <c r="K123" s="5"/>
      <c r="L123" s="5"/>
      <c r="M123" s="1" t="s">
        <v>1205</v>
      </c>
      <c r="N123" s="1" t="s">
        <v>1647</v>
      </c>
      <c r="O123" s="1" t="s">
        <v>1615</v>
      </c>
      <c r="P123" s="1" t="s">
        <v>1615</v>
      </c>
      <c r="Q123" s="1"/>
      <c r="R123" s="3">
        <v>46042</v>
      </c>
      <c r="S123" s="3">
        <v>46044</v>
      </c>
      <c r="T123" s="1"/>
      <c r="U123" s="1"/>
      <c r="V123" s="1"/>
      <c r="W123" s="1"/>
      <c r="AB123" s="15"/>
    </row>
    <row r="124" spans="1:28" ht="15" customHeight="1" x14ac:dyDescent="0.25">
      <c r="A124" s="11">
        <v>18009685147</v>
      </c>
      <c r="B124" s="1" t="s">
        <v>2048</v>
      </c>
      <c r="C124" s="1" t="s">
        <v>23</v>
      </c>
      <c r="D124" s="1" t="s">
        <v>144</v>
      </c>
      <c r="E124" s="1" t="s">
        <v>687</v>
      </c>
      <c r="F124" s="2">
        <v>2956</v>
      </c>
      <c r="G124" s="2">
        <v>100</v>
      </c>
      <c r="H124" s="1"/>
      <c r="I124" s="5"/>
      <c r="J124" s="5"/>
      <c r="K124" s="5"/>
      <c r="L124" s="5"/>
      <c r="M124" s="1" t="s">
        <v>1206</v>
      </c>
      <c r="N124" s="1" t="s">
        <v>1622</v>
      </c>
      <c r="O124" s="1" t="s">
        <v>1615</v>
      </c>
      <c r="P124" s="1" t="s">
        <v>1615</v>
      </c>
      <c r="Q124" s="1" t="s">
        <v>1772</v>
      </c>
      <c r="R124" s="3">
        <v>46042</v>
      </c>
      <c r="S124" s="3">
        <v>46044</v>
      </c>
      <c r="T124" s="1"/>
      <c r="U124" s="1"/>
      <c r="V124" s="1"/>
      <c r="W124" s="1"/>
      <c r="AB124" s="15"/>
    </row>
    <row r="125" spans="1:28" ht="15" customHeight="1" x14ac:dyDescent="0.25">
      <c r="A125" s="11">
        <v>18883219630</v>
      </c>
      <c r="B125" s="1" t="s">
        <v>2048</v>
      </c>
      <c r="C125" s="1" t="s">
        <v>23</v>
      </c>
      <c r="D125" s="1" t="s">
        <v>145</v>
      </c>
      <c r="E125" s="1" t="s">
        <v>688</v>
      </c>
      <c r="F125" s="2">
        <v>2707</v>
      </c>
      <c r="G125" s="2">
        <v>400</v>
      </c>
      <c r="H125" s="1"/>
      <c r="I125" s="5"/>
      <c r="J125" s="5"/>
      <c r="K125" s="5"/>
      <c r="L125" s="5"/>
      <c r="M125" s="1" t="s">
        <v>1207</v>
      </c>
      <c r="N125" s="1" t="s">
        <v>1620</v>
      </c>
      <c r="O125" s="1" t="s">
        <v>1615</v>
      </c>
      <c r="P125" s="1" t="s">
        <v>1615</v>
      </c>
      <c r="Q125" s="1"/>
      <c r="R125" s="3">
        <v>46042</v>
      </c>
      <c r="S125" s="3">
        <v>46044</v>
      </c>
      <c r="T125" s="1"/>
      <c r="U125" s="1"/>
      <c r="V125" s="1"/>
      <c r="W125" s="1"/>
      <c r="AB125" s="15"/>
    </row>
    <row r="126" spans="1:28" ht="15" customHeight="1" x14ac:dyDescent="0.25">
      <c r="A126" s="11">
        <v>13026952200</v>
      </c>
      <c r="B126" s="1" t="s">
        <v>2048</v>
      </c>
      <c r="C126" s="1" t="s">
        <v>23</v>
      </c>
      <c r="D126" s="1" t="s">
        <v>146</v>
      </c>
      <c r="E126" s="1" t="s">
        <v>689</v>
      </c>
      <c r="F126" s="2">
        <v>1821</v>
      </c>
      <c r="G126" s="2">
        <v>400</v>
      </c>
      <c r="H126" s="1"/>
      <c r="I126" s="5"/>
      <c r="J126" s="5"/>
      <c r="K126" s="5"/>
      <c r="L126" s="5"/>
      <c r="M126" s="1" t="s">
        <v>1208</v>
      </c>
      <c r="N126" s="1" t="s">
        <v>1651</v>
      </c>
      <c r="O126" s="1" t="s">
        <v>1615</v>
      </c>
      <c r="P126" s="1" t="s">
        <v>1615</v>
      </c>
      <c r="Q126" s="1"/>
      <c r="R126" s="3">
        <v>46042</v>
      </c>
      <c r="S126" s="3">
        <v>46044</v>
      </c>
      <c r="T126" s="1"/>
      <c r="U126" s="1"/>
      <c r="V126" s="1"/>
      <c r="W126" s="1"/>
      <c r="AB126" s="15"/>
    </row>
    <row r="127" spans="1:28" ht="15" customHeight="1" x14ac:dyDescent="0.25">
      <c r="A127" s="11">
        <v>18008354429</v>
      </c>
      <c r="B127" s="1" t="s">
        <v>2048</v>
      </c>
      <c r="C127" s="1" t="s">
        <v>23</v>
      </c>
      <c r="D127" s="1" t="s">
        <v>147</v>
      </c>
      <c r="E127" s="1" t="s">
        <v>690</v>
      </c>
      <c r="F127" s="2">
        <v>2206</v>
      </c>
      <c r="G127" s="2">
        <v>200</v>
      </c>
      <c r="H127" s="1"/>
      <c r="I127" s="5"/>
      <c r="J127" s="5"/>
      <c r="K127" s="5"/>
      <c r="L127" s="5"/>
      <c r="M127" s="1" t="s">
        <v>1209</v>
      </c>
      <c r="N127" s="1" t="s">
        <v>1622</v>
      </c>
      <c r="O127" s="1" t="s">
        <v>1615</v>
      </c>
      <c r="P127" s="1" t="s">
        <v>1615</v>
      </c>
      <c r="Q127" s="1"/>
      <c r="R127" s="3">
        <v>46042</v>
      </c>
      <c r="S127" s="3">
        <v>46044</v>
      </c>
      <c r="T127" s="1"/>
      <c r="U127" s="1"/>
      <c r="V127" s="1"/>
      <c r="W127" s="1"/>
      <c r="AB127" s="15"/>
    </row>
    <row r="128" spans="1:28" ht="15" customHeight="1" x14ac:dyDescent="0.25">
      <c r="A128" s="11">
        <v>18883017712</v>
      </c>
      <c r="B128" s="1" t="s">
        <v>2048</v>
      </c>
      <c r="C128" s="1" t="s">
        <v>23</v>
      </c>
      <c r="D128" s="1" t="s">
        <v>148</v>
      </c>
      <c r="E128" s="1" t="s">
        <v>691</v>
      </c>
      <c r="F128" s="2">
        <v>3621</v>
      </c>
      <c r="G128" s="2">
        <v>6000</v>
      </c>
      <c r="H128" s="1"/>
      <c r="I128" s="5"/>
      <c r="J128" s="5"/>
      <c r="K128" s="5"/>
      <c r="L128" s="5"/>
      <c r="M128" s="1" t="s">
        <v>1210</v>
      </c>
      <c r="N128" s="1" t="s">
        <v>1622</v>
      </c>
      <c r="O128" s="1" t="s">
        <v>1615</v>
      </c>
      <c r="P128" s="1" t="s">
        <v>1615</v>
      </c>
      <c r="Q128" s="1" t="s">
        <v>1773</v>
      </c>
      <c r="R128" s="3">
        <v>46042</v>
      </c>
      <c r="S128" s="3">
        <v>46044</v>
      </c>
      <c r="T128" s="1"/>
      <c r="U128" s="1"/>
      <c r="V128" s="1"/>
      <c r="W128" s="1"/>
      <c r="AB128" s="15"/>
    </row>
    <row r="129" spans="1:28" ht="15" customHeight="1" x14ac:dyDescent="0.25">
      <c r="A129" s="11">
        <v>18005546077</v>
      </c>
      <c r="B129" s="1" t="s">
        <v>2048</v>
      </c>
      <c r="C129" s="1" t="s">
        <v>23</v>
      </c>
      <c r="D129" s="1" t="s">
        <v>149</v>
      </c>
      <c r="E129" s="1" t="s">
        <v>692</v>
      </c>
      <c r="F129" s="2">
        <v>1731</v>
      </c>
      <c r="G129" s="2">
        <v>200</v>
      </c>
      <c r="H129" s="1"/>
      <c r="I129" s="5"/>
      <c r="J129" s="5"/>
      <c r="K129" s="5"/>
      <c r="L129" s="5"/>
      <c r="M129" s="1" t="s">
        <v>1211</v>
      </c>
      <c r="N129" s="1" t="s">
        <v>1621</v>
      </c>
      <c r="O129" s="1" t="s">
        <v>1615</v>
      </c>
      <c r="P129" s="1" t="s">
        <v>1615</v>
      </c>
      <c r="Q129" s="1" t="s">
        <v>1774</v>
      </c>
      <c r="R129" s="3">
        <v>46042</v>
      </c>
      <c r="S129" s="3">
        <v>46044</v>
      </c>
      <c r="T129" s="1"/>
      <c r="U129" s="1"/>
      <c r="V129" s="1"/>
      <c r="W129" s="1"/>
      <c r="AB129" s="15"/>
    </row>
    <row r="130" spans="1:28" ht="15" customHeight="1" x14ac:dyDescent="0.25">
      <c r="A130" s="11">
        <v>19313250000</v>
      </c>
      <c r="B130" s="1" t="s">
        <v>2048</v>
      </c>
      <c r="C130" s="1" t="s">
        <v>23</v>
      </c>
      <c r="D130" s="1" t="s">
        <v>150</v>
      </c>
      <c r="E130" s="1" t="s">
        <v>693</v>
      </c>
      <c r="F130" s="2">
        <v>3467</v>
      </c>
      <c r="G130" s="2">
        <v>100</v>
      </c>
      <c r="H130" s="1"/>
      <c r="I130" s="5"/>
      <c r="J130" s="5"/>
      <c r="K130" s="5"/>
      <c r="L130" s="5"/>
      <c r="M130" s="1" t="s">
        <v>1212</v>
      </c>
      <c r="N130" s="1" t="s">
        <v>1639</v>
      </c>
      <c r="O130" s="1" t="s">
        <v>1615</v>
      </c>
      <c r="P130" s="1" t="s">
        <v>1615</v>
      </c>
      <c r="Q130" s="1"/>
      <c r="R130" s="3">
        <v>46042</v>
      </c>
      <c r="S130" s="3">
        <v>46044</v>
      </c>
      <c r="T130" s="1"/>
      <c r="U130" s="1"/>
      <c r="V130" s="1"/>
      <c r="W130" s="1"/>
      <c r="AB130" s="15"/>
    </row>
    <row r="131" spans="1:28" ht="15" customHeight="1" x14ac:dyDescent="0.25">
      <c r="A131" s="11">
        <v>18163589898</v>
      </c>
      <c r="B131" s="1" t="s">
        <v>2048</v>
      </c>
      <c r="C131" s="1" t="s">
        <v>23</v>
      </c>
      <c r="D131" s="1" t="s">
        <v>151</v>
      </c>
      <c r="E131" s="1" t="s">
        <v>694</v>
      </c>
      <c r="F131" s="2">
        <v>1620</v>
      </c>
      <c r="G131" s="2">
        <v>200</v>
      </c>
      <c r="H131" s="1"/>
      <c r="I131" s="5"/>
      <c r="J131" s="5"/>
      <c r="K131" s="5"/>
      <c r="L131" s="5"/>
      <c r="M131" s="1" t="s">
        <v>1213</v>
      </c>
      <c r="N131" s="1" t="s">
        <v>1648</v>
      </c>
      <c r="O131" s="1" t="s">
        <v>1615</v>
      </c>
      <c r="P131" s="1" t="s">
        <v>1615</v>
      </c>
      <c r="Q131" s="1"/>
      <c r="R131" s="3">
        <v>46042</v>
      </c>
      <c r="S131" s="3">
        <v>46044</v>
      </c>
      <c r="T131" s="1"/>
      <c r="U131" s="1"/>
      <c r="V131" s="1"/>
      <c r="W131" s="1"/>
      <c r="AB131" s="15"/>
    </row>
    <row r="132" spans="1:28" ht="15" customHeight="1" x14ac:dyDescent="0.25">
      <c r="A132" s="11">
        <v>19725366300</v>
      </c>
      <c r="B132" s="1" t="s">
        <v>2048</v>
      </c>
      <c r="C132" s="1" t="s">
        <v>23</v>
      </c>
      <c r="D132" s="1" t="s">
        <v>152</v>
      </c>
      <c r="E132" s="1" t="s">
        <v>695</v>
      </c>
      <c r="F132" s="2" t="s">
        <v>563</v>
      </c>
      <c r="G132" s="2">
        <v>1</v>
      </c>
      <c r="H132" s="1"/>
      <c r="I132" s="5"/>
      <c r="J132" s="5"/>
      <c r="K132" s="5"/>
      <c r="L132" s="5"/>
      <c r="M132" s="1" t="s">
        <v>1214</v>
      </c>
      <c r="N132" s="1" t="s">
        <v>1638</v>
      </c>
      <c r="O132" s="1" t="s">
        <v>1615</v>
      </c>
      <c r="P132" s="1" t="s">
        <v>1615</v>
      </c>
      <c r="Q132" s="1"/>
      <c r="R132" s="3">
        <v>46042</v>
      </c>
      <c r="S132" s="3">
        <v>46044</v>
      </c>
      <c r="T132" s="1"/>
      <c r="U132" s="1"/>
      <c r="V132" s="1"/>
      <c r="W132" s="1"/>
      <c r="AB132" s="15"/>
    </row>
    <row r="133" spans="1:28" ht="15" customHeight="1" x14ac:dyDescent="0.25">
      <c r="A133" s="10">
        <v>15854860093</v>
      </c>
      <c r="B133" s="1" t="s">
        <v>2048</v>
      </c>
      <c r="C133" s="1" t="s">
        <v>23</v>
      </c>
      <c r="D133" s="1" t="s">
        <v>153</v>
      </c>
      <c r="E133" s="1" t="s">
        <v>696</v>
      </c>
      <c r="F133" s="2">
        <v>2953</v>
      </c>
      <c r="G133" s="2">
        <v>400</v>
      </c>
      <c r="H133" s="1"/>
      <c r="I133" s="5"/>
      <c r="J133" s="5"/>
      <c r="K133" s="5"/>
      <c r="L133" s="5"/>
      <c r="M133" s="1" t="s">
        <v>1215</v>
      </c>
      <c r="N133" s="1" t="s">
        <v>1633</v>
      </c>
      <c r="O133" s="1" t="s">
        <v>1615</v>
      </c>
      <c r="P133" s="1" t="s">
        <v>1615</v>
      </c>
      <c r="Q133" s="1" t="s">
        <v>1775</v>
      </c>
      <c r="R133" s="3">
        <v>46042</v>
      </c>
      <c r="S133" s="3">
        <v>46044</v>
      </c>
      <c r="T133" s="1"/>
      <c r="U133" s="1"/>
      <c r="V133" s="1"/>
      <c r="W133" s="1"/>
      <c r="AB133" s="15"/>
    </row>
    <row r="134" spans="1:28" ht="15" customHeight="1" x14ac:dyDescent="0.25">
      <c r="A134" s="11">
        <v>18887332640</v>
      </c>
      <c r="B134" s="1" t="s">
        <v>2048</v>
      </c>
      <c r="C134" s="1" t="s">
        <v>23</v>
      </c>
      <c r="D134" s="1" t="s">
        <v>154</v>
      </c>
      <c r="E134" s="1" t="s">
        <v>697</v>
      </c>
      <c r="F134" s="2">
        <v>2253</v>
      </c>
      <c r="G134" s="2">
        <v>400</v>
      </c>
      <c r="H134" s="1"/>
      <c r="I134" s="5"/>
      <c r="J134" s="5"/>
      <c r="K134" s="5"/>
      <c r="L134" s="5"/>
      <c r="M134" s="1" t="s">
        <v>1216</v>
      </c>
      <c r="N134" s="1" t="s">
        <v>1638</v>
      </c>
      <c r="O134" s="1" t="s">
        <v>1615</v>
      </c>
      <c r="P134" s="1" t="s">
        <v>1615</v>
      </c>
      <c r="Q134" s="1" t="s">
        <v>1776</v>
      </c>
      <c r="R134" s="3">
        <v>46042</v>
      </c>
      <c r="S134" s="3">
        <v>46044</v>
      </c>
      <c r="T134" s="1"/>
      <c r="U134" s="1"/>
      <c r="V134" s="1"/>
      <c r="W134" s="1"/>
      <c r="AB134" s="15"/>
    </row>
    <row r="135" spans="1:28" ht="15" customHeight="1" x14ac:dyDescent="0.25">
      <c r="A135" s="11">
        <v>18002117170</v>
      </c>
      <c r="B135" s="1" t="s">
        <v>2048</v>
      </c>
      <c r="C135" s="1" t="s">
        <v>23</v>
      </c>
      <c r="D135" s="1" t="s">
        <v>155</v>
      </c>
      <c r="E135" s="1" t="s">
        <v>698</v>
      </c>
      <c r="F135" s="2">
        <v>2959</v>
      </c>
      <c r="G135" s="2">
        <v>400</v>
      </c>
      <c r="H135" s="1"/>
      <c r="I135" s="5"/>
      <c r="J135" s="5"/>
      <c r="K135" s="5"/>
      <c r="L135" s="5"/>
      <c r="M135" s="1" t="s">
        <v>1217</v>
      </c>
      <c r="N135" s="1" t="s">
        <v>1633</v>
      </c>
      <c r="O135" s="1" t="s">
        <v>1615</v>
      </c>
      <c r="P135" s="1" t="s">
        <v>1615</v>
      </c>
      <c r="Q135" s="1"/>
      <c r="R135" s="3">
        <v>46042</v>
      </c>
      <c r="S135" s="3">
        <v>46044</v>
      </c>
      <c r="T135" s="1"/>
      <c r="U135" s="1"/>
      <c r="V135" s="1"/>
      <c r="W135" s="1"/>
      <c r="AB135" s="15"/>
    </row>
    <row r="136" spans="1:28" ht="15" customHeight="1" x14ac:dyDescent="0.25">
      <c r="A136" s="11">
        <v>61437624880</v>
      </c>
      <c r="B136" s="1" t="s">
        <v>2048</v>
      </c>
      <c r="C136" s="1" t="s">
        <v>23</v>
      </c>
      <c r="D136" s="1" t="s">
        <v>156</v>
      </c>
      <c r="E136" s="1" t="s">
        <v>699</v>
      </c>
      <c r="F136" s="2">
        <v>4969</v>
      </c>
      <c r="G136" s="2">
        <v>100</v>
      </c>
      <c r="H136" s="1"/>
      <c r="I136" s="5"/>
      <c r="J136" s="5"/>
      <c r="K136" s="5"/>
      <c r="L136" s="5"/>
      <c r="M136" s="1" t="s">
        <v>1218</v>
      </c>
      <c r="N136" s="1" t="s">
        <v>1600</v>
      </c>
      <c r="O136" s="1" t="s">
        <v>2031</v>
      </c>
      <c r="P136" s="1" t="s">
        <v>1600</v>
      </c>
      <c r="Q136" s="1" t="s">
        <v>1782</v>
      </c>
      <c r="R136" s="3">
        <v>46042</v>
      </c>
      <c r="S136" s="3">
        <v>46044</v>
      </c>
      <c r="T136" s="1"/>
      <c r="U136" s="1"/>
      <c r="V136" s="1"/>
      <c r="W136" s="1"/>
      <c r="AB136" s="15"/>
    </row>
    <row r="137" spans="1:28" ht="15" customHeight="1" x14ac:dyDescent="0.25">
      <c r="A137" s="11">
        <v>18004284442</v>
      </c>
      <c r="B137" s="1" t="s">
        <v>2048</v>
      </c>
      <c r="C137" s="1" t="s">
        <v>23</v>
      </c>
      <c r="D137" s="1" t="s">
        <v>157</v>
      </c>
      <c r="E137" s="1" t="s">
        <v>700</v>
      </c>
      <c r="F137" s="2">
        <v>5630</v>
      </c>
      <c r="G137" s="2">
        <v>300</v>
      </c>
      <c r="H137" s="1"/>
      <c r="I137" s="5"/>
      <c r="J137" s="5"/>
      <c r="K137" s="5"/>
      <c r="L137" s="5"/>
      <c r="M137" s="1" t="s">
        <v>1219</v>
      </c>
      <c r="N137" s="1" t="s">
        <v>1639</v>
      </c>
      <c r="O137" s="1" t="s">
        <v>1615</v>
      </c>
      <c r="P137" s="1" t="s">
        <v>1615</v>
      </c>
      <c r="Q137" s="1"/>
      <c r="R137" s="3">
        <v>46042</v>
      </c>
      <c r="S137" s="3">
        <v>46044</v>
      </c>
      <c r="T137" s="1"/>
      <c r="U137" s="1"/>
      <c r="V137" s="1"/>
      <c r="W137" s="1"/>
      <c r="AB137" s="15"/>
    </row>
    <row r="138" spans="1:28" ht="15" customHeight="1" x14ac:dyDescent="0.25">
      <c r="A138" s="11">
        <v>16122082536</v>
      </c>
      <c r="B138" s="1" t="s">
        <v>2048</v>
      </c>
      <c r="C138" s="1" t="s">
        <v>23</v>
      </c>
      <c r="D138" s="1" t="s">
        <v>158</v>
      </c>
      <c r="E138" s="1" t="s">
        <v>701</v>
      </c>
      <c r="F138" s="2">
        <v>4627</v>
      </c>
      <c r="G138" s="2">
        <v>400</v>
      </c>
      <c r="H138" s="1"/>
      <c r="I138" s="5"/>
      <c r="J138" s="5"/>
      <c r="K138" s="5"/>
      <c r="L138" s="5"/>
      <c r="M138" s="1" t="s">
        <v>1220</v>
      </c>
      <c r="N138" s="1" t="s">
        <v>1621</v>
      </c>
      <c r="O138" s="1" t="s">
        <v>1615</v>
      </c>
      <c r="P138" s="1" t="s">
        <v>1615</v>
      </c>
      <c r="Q138" s="1" t="s">
        <v>1777</v>
      </c>
      <c r="R138" s="3">
        <v>46042</v>
      </c>
      <c r="S138" s="3">
        <v>46044</v>
      </c>
      <c r="T138" s="1"/>
      <c r="U138" s="1"/>
      <c r="V138" s="1"/>
      <c r="W138" s="1"/>
      <c r="AB138" s="15"/>
    </row>
    <row r="139" spans="1:28" ht="15" customHeight="1" x14ac:dyDescent="0.25">
      <c r="A139" s="11">
        <v>13104251100</v>
      </c>
      <c r="B139" s="1" t="s">
        <v>2048</v>
      </c>
      <c r="C139" s="1" t="s">
        <v>23</v>
      </c>
      <c r="D139" s="1" t="s">
        <v>159</v>
      </c>
      <c r="E139" s="1" t="s">
        <v>702</v>
      </c>
      <c r="F139" s="2">
        <v>4827</v>
      </c>
      <c r="G139" s="2">
        <v>400</v>
      </c>
      <c r="H139" s="1"/>
      <c r="I139" s="5"/>
      <c r="J139" s="5"/>
      <c r="K139" s="5"/>
      <c r="L139" s="5"/>
      <c r="M139" s="1" t="s">
        <v>1221</v>
      </c>
      <c r="N139" s="1" t="s">
        <v>1637</v>
      </c>
      <c r="O139" s="1" t="s">
        <v>1615</v>
      </c>
      <c r="P139" s="1" t="s">
        <v>1615</v>
      </c>
      <c r="Q139" s="1" t="s">
        <v>1783</v>
      </c>
      <c r="R139" s="3">
        <v>46042</v>
      </c>
      <c r="S139" s="3">
        <v>46044</v>
      </c>
      <c r="T139" s="1"/>
      <c r="U139" s="1"/>
      <c r="V139" s="1"/>
      <c r="W139" s="1"/>
      <c r="AB139" s="15"/>
    </row>
    <row r="140" spans="1:28" ht="15" customHeight="1" x14ac:dyDescent="0.25">
      <c r="A140" s="11">
        <v>6565524680</v>
      </c>
      <c r="B140" s="1" t="s">
        <v>2048</v>
      </c>
      <c r="C140" s="1" t="s">
        <v>23</v>
      </c>
      <c r="D140" s="1" t="s">
        <v>160</v>
      </c>
      <c r="E140" s="1" t="s">
        <v>703</v>
      </c>
      <c r="F140" s="2">
        <v>1400</v>
      </c>
      <c r="G140" s="2">
        <v>100</v>
      </c>
      <c r="H140" s="1"/>
      <c r="I140" s="5"/>
      <c r="J140" s="5"/>
      <c r="K140" s="5"/>
      <c r="L140" s="5"/>
      <c r="M140" s="1" t="s">
        <v>1222</v>
      </c>
      <c r="N140" s="1" t="s">
        <v>1677</v>
      </c>
      <c r="O140" s="1" t="s">
        <v>2031</v>
      </c>
      <c r="P140" s="1" t="s">
        <v>1601</v>
      </c>
      <c r="Q140" s="1"/>
      <c r="R140" s="3">
        <v>46042</v>
      </c>
      <c r="S140" s="3">
        <v>46044</v>
      </c>
      <c r="T140" s="1"/>
      <c r="U140" s="1"/>
      <c r="V140" s="1"/>
      <c r="W140" s="1"/>
      <c r="AB140" s="15"/>
    </row>
    <row r="141" spans="1:28" ht="15" customHeight="1" x14ac:dyDescent="0.25">
      <c r="A141" s="11">
        <v>18003645378</v>
      </c>
      <c r="B141" s="1" t="s">
        <v>2048</v>
      </c>
      <c r="C141" s="1" t="s">
        <v>23</v>
      </c>
      <c r="D141" s="1" t="s">
        <v>161</v>
      </c>
      <c r="E141" s="1" t="s">
        <v>704</v>
      </c>
      <c r="F141" s="2">
        <v>1413</v>
      </c>
      <c r="G141" s="2">
        <v>400</v>
      </c>
      <c r="H141" s="1"/>
      <c r="I141" s="5"/>
      <c r="J141" s="5"/>
      <c r="K141" s="5"/>
      <c r="L141" s="5"/>
      <c r="M141" s="1" t="s">
        <v>1223</v>
      </c>
      <c r="N141" s="1" t="s">
        <v>1630</v>
      </c>
      <c r="O141" s="1" t="s">
        <v>1615</v>
      </c>
      <c r="P141" s="1" t="s">
        <v>1615</v>
      </c>
      <c r="Q141" s="1"/>
      <c r="R141" s="3">
        <v>46042</v>
      </c>
      <c r="S141" s="3">
        <v>46044</v>
      </c>
      <c r="T141" s="1"/>
      <c r="U141" s="1"/>
      <c r="V141" s="1"/>
      <c r="W141" s="1"/>
      <c r="AB141" s="15"/>
    </row>
    <row r="142" spans="1:28" ht="15" customHeight="1" x14ac:dyDescent="0.25">
      <c r="A142" s="10">
        <v>18666643129</v>
      </c>
      <c r="B142" s="1" t="s">
        <v>2048</v>
      </c>
      <c r="C142" s="1" t="s">
        <v>23</v>
      </c>
      <c r="D142" s="1" t="s">
        <v>162</v>
      </c>
      <c r="E142" s="1" t="s">
        <v>705</v>
      </c>
      <c r="F142" s="2">
        <v>2759</v>
      </c>
      <c r="G142" s="2">
        <v>400</v>
      </c>
      <c r="H142" s="1"/>
      <c r="I142" s="5"/>
      <c r="J142" s="5"/>
      <c r="K142" s="5"/>
      <c r="L142" s="5"/>
      <c r="M142" s="1" t="s">
        <v>1224</v>
      </c>
      <c r="N142" s="1" t="s">
        <v>1623</v>
      </c>
      <c r="O142" s="1" t="s">
        <v>1615</v>
      </c>
      <c r="P142" s="1" t="s">
        <v>1615</v>
      </c>
      <c r="Q142" s="1" t="s">
        <v>1784</v>
      </c>
      <c r="R142" s="3">
        <v>46042</v>
      </c>
      <c r="S142" s="3">
        <v>46044</v>
      </c>
      <c r="T142" s="1"/>
      <c r="U142" s="1"/>
      <c r="V142" s="1"/>
      <c r="W142" s="1"/>
      <c r="AB142" s="15"/>
    </row>
    <row r="143" spans="1:28" ht="15" customHeight="1" x14ac:dyDescent="0.25">
      <c r="A143" s="11">
        <v>13103206300</v>
      </c>
      <c r="B143" s="1" t="s">
        <v>2048</v>
      </c>
      <c r="C143" s="1" t="s">
        <v>23</v>
      </c>
      <c r="D143" s="1" t="s">
        <v>163</v>
      </c>
      <c r="E143" s="1" t="s">
        <v>706</v>
      </c>
      <c r="F143" s="2">
        <v>4551</v>
      </c>
      <c r="G143" s="2">
        <v>400</v>
      </c>
      <c r="H143" s="1"/>
      <c r="I143" s="5"/>
      <c r="J143" s="5"/>
      <c r="K143" s="5"/>
      <c r="L143" s="5"/>
      <c r="M143" s="1" t="s">
        <v>1225</v>
      </c>
      <c r="N143" s="1" t="s">
        <v>1637</v>
      </c>
      <c r="O143" s="1" t="s">
        <v>1615</v>
      </c>
      <c r="P143" s="1" t="s">
        <v>1615</v>
      </c>
      <c r="Q143" s="1" t="s">
        <v>1778</v>
      </c>
      <c r="R143" s="3">
        <v>46042</v>
      </c>
      <c r="S143" s="3">
        <v>46044</v>
      </c>
      <c r="T143" s="1"/>
      <c r="U143" s="1"/>
      <c r="V143" s="1"/>
      <c r="W143" s="1"/>
      <c r="AB143" s="15"/>
    </row>
    <row r="144" spans="1:28" ht="15" customHeight="1" x14ac:dyDescent="0.25">
      <c r="A144" s="11">
        <v>17176613591</v>
      </c>
      <c r="B144" s="1" t="s">
        <v>2048</v>
      </c>
      <c r="C144" s="1" t="s">
        <v>23</v>
      </c>
      <c r="D144" s="1" t="s">
        <v>164</v>
      </c>
      <c r="E144" s="1" t="s">
        <v>707</v>
      </c>
      <c r="F144" s="2">
        <v>4231</v>
      </c>
      <c r="G144" s="2">
        <v>1500</v>
      </c>
      <c r="H144" s="1"/>
      <c r="I144" s="5"/>
      <c r="J144" s="5"/>
      <c r="K144" s="5"/>
      <c r="L144" s="5"/>
      <c r="M144" s="1" t="s">
        <v>1226</v>
      </c>
      <c r="N144" s="1" t="s">
        <v>1620</v>
      </c>
      <c r="O144" s="1" t="s">
        <v>1615</v>
      </c>
      <c r="P144" s="1" t="s">
        <v>1615</v>
      </c>
      <c r="Q144" s="1" t="s">
        <v>1785</v>
      </c>
      <c r="R144" s="3">
        <v>46042</v>
      </c>
      <c r="S144" s="3">
        <v>46044</v>
      </c>
      <c r="T144" s="1"/>
      <c r="U144" s="1"/>
      <c r="V144" s="1"/>
      <c r="W144" s="1"/>
      <c r="AB144" s="15"/>
    </row>
    <row r="145" spans="1:28" ht="15" customHeight="1" x14ac:dyDescent="0.25">
      <c r="A145" s="11">
        <v>4960629510</v>
      </c>
      <c r="B145" s="1" t="s">
        <v>2048</v>
      </c>
      <c r="C145" s="1" t="s">
        <v>23</v>
      </c>
      <c r="D145" s="1" t="s">
        <v>165</v>
      </c>
      <c r="E145" s="1" t="s">
        <v>708</v>
      </c>
      <c r="F145" s="2">
        <v>2949</v>
      </c>
      <c r="G145" s="2">
        <v>100</v>
      </c>
      <c r="H145" s="1"/>
      <c r="I145" s="5"/>
      <c r="J145" s="5"/>
      <c r="K145" s="5"/>
      <c r="L145" s="5"/>
      <c r="M145" s="1" t="s">
        <v>1227</v>
      </c>
      <c r="N145" s="1" t="s">
        <v>1672</v>
      </c>
      <c r="O145" s="1" t="s">
        <v>1602</v>
      </c>
      <c r="P145" s="1" t="s">
        <v>1602</v>
      </c>
      <c r="Q145" s="1" t="s">
        <v>1779</v>
      </c>
      <c r="R145" s="3">
        <v>46042</v>
      </c>
      <c r="S145" s="3">
        <v>46044</v>
      </c>
      <c r="T145" s="1"/>
      <c r="U145" s="1"/>
      <c r="V145" s="1"/>
      <c r="W145" s="1"/>
      <c r="AB145" s="15"/>
    </row>
    <row r="146" spans="1:28" ht="15" customHeight="1" x14ac:dyDescent="0.25">
      <c r="A146" s="10">
        <v>18443343378</v>
      </c>
      <c r="B146" s="1" t="s">
        <v>2048</v>
      </c>
      <c r="C146" s="1" t="s">
        <v>23</v>
      </c>
      <c r="D146" s="1" t="s">
        <v>166</v>
      </c>
      <c r="E146" s="1" t="s">
        <v>709</v>
      </c>
      <c r="F146" s="2">
        <v>2900</v>
      </c>
      <c r="G146" s="2">
        <v>300</v>
      </c>
      <c r="H146" s="1"/>
      <c r="I146" s="5"/>
      <c r="J146" s="5"/>
      <c r="K146" s="5"/>
      <c r="L146" s="5"/>
      <c r="M146" s="1" t="s">
        <v>1228</v>
      </c>
      <c r="N146" s="1" t="s">
        <v>1636</v>
      </c>
      <c r="O146" s="1" t="s">
        <v>1615</v>
      </c>
      <c r="P146" s="1" t="s">
        <v>1615</v>
      </c>
      <c r="Q146" s="1"/>
      <c r="R146" s="3">
        <v>46042</v>
      </c>
      <c r="S146" s="3">
        <v>46044</v>
      </c>
      <c r="T146" s="1"/>
      <c r="U146" s="1"/>
      <c r="V146" s="1"/>
      <c r="W146" s="1"/>
      <c r="AB146" s="15"/>
    </row>
    <row r="147" spans="1:28" ht="15" customHeight="1" x14ac:dyDescent="0.25">
      <c r="A147" s="11">
        <v>3904221650122</v>
      </c>
      <c r="B147" s="1" t="s">
        <v>2048</v>
      </c>
      <c r="C147" s="1" t="s">
        <v>23</v>
      </c>
      <c r="D147" s="1" t="s">
        <v>167</v>
      </c>
      <c r="E147" s="1" t="s">
        <v>710</v>
      </c>
      <c r="F147" s="2">
        <v>3271</v>
      </c>
      <c r="G147" s="2">
        <v>100</v>
      </c>
      <c r="H147" s="1"/>
      <c r="I147" s="5"/>
      <c r="J147" s="5"/>
      <c r="K147" s="5"/>
      <c r="L147" s="5"/>
      <c r="M147" s="1" t="s">
        <v>1229</v>
      </c>
      <c r="N147" s="1" t="s">
        <v>1675</v>
      </c>
      <c r="O147" s="1" t="s">
        <v>2032</v>
      </c>
      <c r="P147" s="1" t="s">
        <v>1603</v>
      </c>
      <c r="Q147" s="1" t="s">
        <v>1788</v>
      </c>
      <c r="R147" s="3">
        <v>46042</v>
      </c>
      <c r="S147" s="3">
        <v>46044</v>
      </c>
      <c r="T147" s="1"/>
      <c r="U147" s="1"/>
      <c r="V147" s="1"/>
      <c r="W147" s="1" t="s">
        <v>2040</v>
      </c>
      <c r="Y147" t="s">
        <v>2042</v>
      </c>
      <c r="AB147" s="15"/>
    </row>
    <row r="148" spans="1:28" ht="15" customHeight="1" x14ac:dyDescent="0.25">
      <c r="A148" s="11">
        <v>14032153333</v>
      </c>
      <c r="B148" s="1" t="s">
        <v>2048</v>
      </c>
      <c r="C148" s="1" t="s">
        <v>23</v>
      </c>
      <c r="D148" s="1" t="s">
        <v>168</v>
      </c>
      <c r="E148" s="1" t="s">
        <v>711</v>
      </c>
      <c r="F148" s="2">
        <v>4157</v>
      </c>
      <c r="G148" s="2">
        <v>600</v>
      </c>
      <c r="H148" s="1"/>
      <c r="I148" s="5"/>
      <c r="J148" s="5"/>
      <c r="K148" s="5"/>
      <c r="L148" s="5"/>
      <c r="M148" s="1" t="s">
        <v>1789</v>
      </c>
      <c r="N148" s="1" t="s">
        <v>1661</v>
      </c>
      <c r="O148" s="1" t="s">
        <v>1615</v>
      </c>
      <c r="P148" s="1" t="s">
        <v>1598</v>
      </c>
      <c r="Q148" s="1"/>
      <c r="R148" s="3">
        <v>46042</v>
      </c>
      <c r="S148" s="3">
        <v>46044</v>
      </c>
      <c r="T148" s="1"/>
      <c r="U148" s="1"/>
      <c r="V148" s="1"/>
      <c r="W148" s="1"/>
      <c r="AB148" s="15"/>
    </row>
    <row r="149" spans="1:28" ht="15" customHeight="1" x14ac:dyDescent="0.25">
      <c r="A149" s="11">
        <v>17818993675</v>
      </c>
      <c r="B149" s="1" t="s">
        <v>2048</v>
      </c>
      <c r="C149" s="1" t="s">
        <v>23</v>
      </c>
      <c r="D149" s="1" t="s">
        <v>169</v>
      </c>
      <c r="E149" s="1" t="s">
        <v>712</v>
      </c>
      <c r="F149" s="2">
        <v>1349</v>
      </c>
      <c r="G149" s="2">
        <v>100</v>
      </c>
      <c r="H149" s="1"/>
      <c r="I149" s="5"/>
      <c r="J149" s="5"/>
      <c r="K149" s="5"/>
      <c r="L149" s="5"/>
      <c r="M149" s="1" t="s">
        <v>1230</v>
      </c>
      <c r="N149" s="1" t="s">
        <v>1628</v>
      </c>
      <c r="O149" s="1" t="s">
        <v>1615</v>
      </c>
      <c r="P149" s="1" t="s">
        <v>1615</v>
      </c>
      <c r="Q149" s="1" t="s">
        <v>1790</v>
      </c>
      <c r="R149" s="3">
        <v>46042</v>
      </c>
      <c r="S149" s="3">
        <v>46044</v>
      </c>
      <c r="T149" s="1"/>
      <c r="U149" s="1"/>
      <c r="V149" s="1"/>
      <c r="W149" s="1"/>
      <c r="AB149" s="15"/>
    </row>
    <row r="150" spans="1:28" ht="15" customHeight="1" x14ac:dyDescent="0.25">
      <c r="A150" s="11">
        <v>18005758966</v>
      </c>
      <c r="B150" s="1" t="s">
        <v>2048</v>
      </c>
      <c r="C150" s="1" t="s">
        <v>23</v>
      </c>
      <c r="D150" s="1" t="s">
        <v>170</v>
      </c>
      <c r="E150" s="1" t="s">
        <v>713</v>
      </c>
      <c r="F150" s="2">
        <v>3665</v>
      </c>
      <c r="G150" s="2">
        <v>400</v>
      </c>
      <c r="H150" s="1"/>
      <c r="I150" s="5"/>
      <c r="J150" s="5"/>
      <c r="K150" s="5"/>
      <c r="L150" s="5"/>
      <c r="M150" s="1" t="s">
        <v>1231</v>
      </c>
      <c r="N150" s="1" t="s">
        <v>1638</v>
      </c>
      <c r="O150" s="1" t="s">
        <v>1615</v>
      </c>
      <c r="P150" s="1" t="s">
        <v>1615</v>
      </c>
      <c r="Q150" s="1" t="s">
        <v>1791</v>
      </c>
      <c r="R150" s="3">
        <v>46042</v>
      </c>
      <c r="S150" s="3">
        <v>46044</v>
      </c>
      <c r="T150" s="1"/>
      <c r="U150" s="1"/>
      <c r="V150" s="1"/>
      <c r="W150" s="1"/>
      <c r="AB150" s="15"/>
    </row>
    <row r="151" spans="1:28" ht="15" customHeight="1" x14ac:dyDescent="0.25">
      <c r="A151" s="10">
        <v>13304537786</v>
      </c>
      <c r="B151" s="1" t="s">
        <v>2048</v>
      </c>
      <c r="C151" s="1" t="s">
        <v>23</v>
      </c>
      <c r="D151" s="1" t="s">
        <v>171</v>
      </c>
      <c r="E151" s="1" t="s">
        <v>714</v>
      </c>
      <c r="F151" s="2">
        <v>2100</v>
      </c>
      <c r="G151" s="2">
        <v>100</v>
      </c>
      <c r="H151" s="1"/>
      <c r="I151" s="5"/>
      <c r="J151" s="5"/>
      <c r="K151" s="5"/>
      <c r="L151" s="5"/>
      <c r="M151" s="1" t="s">
        <v>1232</v>
      </c>
      <c r="N151" s="1" t="s">
        <v>1628</v>
      </c>
      <c r="O151" s="1" t="s">
        <v>1615</v>
      </c>
      <c r="P151" s="1" t="s">
        <v>1615</v>
      </c>
      <c r="Q151" s="1"/>
      <c r="R151" s="3">
        <v>46042</v>
      </c>
      <c r="S151" s="3">
        <v>46044</v>
      </c>
      <c r="T151" s="1"/>
      <c r="U151" s="1"/>
      <c r="V151" s="1"/>
      <c r="W151" s="1"/>
      <c r="AB151" s="15"/>
    </row>
    <row r="152" spans="1:28" ht="15" customHeight="1" x14ac:dyDescent="0.25">
      <c r="A152" s="11">
        <v>17206474948</v>
      </c>
      <c r="B152" s="1" t="s">
        <v>2048</v>
      </c>
      <c r="C152" s="1" t="s">
        <v>23</v>
      </c>
      <c r="D152" s="1" t="s">
        <v>172</v>
      </c>
      <c r="E152" s="1" t="s">
        <v>715</v>
      </c>
      <c r="F152" s="2">
        <v>1645</v>
      </c>
      <c r="G152" s="2">
        <v>400</v>
      </c>
      <c r="H152" s="1"/>
      <c r="I152" s="5"/>
      <c r="J152" s="5"/>
      <c r="K152" s="5"/>
      <c r="L152" s="5"/>
      <c r="M152" s="1" t="s">
        <v>1233</v>
      </c>
      <c r="N152" s="1" t="s">
        <v>1629</v>
      </c>
      <c r="O152" s="1" t="s">
        <v>1615</v>
      </c>
      <c r="P152" s="1" t="s">
        <v>1615</v>
      </c>
      <c r="Q152" s="1" t="s">
        <v>1792</v>
      </c>
      <c r="R152" s="3">
        <v>46042</v>
      </c>
      <c r="S152" s="3">
        <v>46044</v>
      </c>
      <c r="T152" s="1"/>
      <c r="U152" s="1"/>
      <c r="V152" s="1"/>
      <c r="W152" s="1"/>
      <c r="AB152" s="15"/>
    </row>
    <row r="153" spans="1:28" ht="15" customHeight="1" x14ac:dyDescent="0.25">
      <c r="A153" s="11">
        <v>12813040771</v>
      </c>
      <c r="B153" s="1" t="s">
        <v>2048</v>
      </c>
      <c r="C153" s="1" t="s">
        <v>23</v>
      </c>
      <c r="D153" s="1" t="s">
        <v>173</v>
      </c>
      <c r="E153" s="1" t="s">
        <v>716</v>
      </c>
      <c r="F153" s="2">
        <v>2859</v>
      </c>
      <c r="G153" s="2">
        <v>200</v>
      </c>
      <c r="H153" s="1"/>
      <c r="I153" s="5"/>
      <c r="J153" s="5"/>
      <c r="K153" s="5"/>
      <c r="L153" s="5"/>
      <c r="M153" s="1" t="s">
        <v>1234</v>
      </c>
      <c r="N153" s="1" t="s">
        <v>1638</v>
      </c>
      <c r="O153" s="1" t="s">
        <v>1615</v>
      </c>
      <c r="P153" s="1" t="s">
        <v>1615</v>
      </c>
      <c r="Q153" s="12"/>
      <c r="R153" s="3">
        <v>46042</v>
      </c>
      <c r="S153" s="3">
        <v>46044</v>
      </c>
      <c r="T153" s="1"/>
      <c r="U153" s="1"/>
      <c r="V153" s="1"/>
      <c r="W153" s="1"/>
      <c r="AB153" s="15"/>
    </row>
    <row r="154" spans="1:28" ht="15" customHeight="1" x14ac:dyDescent="0.25">
      <c r="A154" s="10">
        <v>18883465747</v>
      </c>
      <c r="B154" s="1" t="s">
        <v>2048</v>
      </c>
      <c r="C154" s="1" t="s">
        <v>23</v>
      </c>
      <c r="D154" s="1" t="s">
        <v>174</v>
      </c>
      <c r="E154" s="1" t="s">
        <v>717</v>
      </c>
      <c r="F154" s="2">
        <v>2657</v>
      </c>
      <c r="G154" s="2">
        <v>600</v>
      </c>
      <c r="H154" s="1"/>
      <c r="I154" s="5"/>
      <c r="J154" s="5"/>
      <c r="K154" s="5"/>
      <c r="L154" s="5"/>
      <c r="M154" s="1" t="s">
        <v>1235</v>
      </c>
      <c r="N154" s="1" t="s">
        <v>1615</v>
      </c>
      <c r="O154" s="1" t="s">
        <v>1615</v>
      </c>
      <c r="P154" s="1" t="s">
        <v>1615</v>
      </c>
      <c r="Q154" s="1" t="s">
        <v>1786</v>
      </c>
      <c r="R154" s="3">
        <v>46042</v>
      </c>
      <c r="S154" s="3">
        <v>46044</v>
      </c>
      <c r="T154" s="1"/>
      <c r="U154" s="1"/>
      <c r="V154" s="1"/>
      <c r="W154" s="1"/>
      <c r="AB154" s="15"/>
    </row>
    <row r="155" spans="1:28" ht="15" customHeight="1" x14ac:dyDescent="0.25">
      <c r="A155" s="11">
        <v>16366296484</v>
      </c>
      <c r="B155" s="1" t="s">
        <v>2048</v>
      </c>
      <c r="C155" s="1" t="s">
        <v>23</v>
      </c>
      <c r="D155" s="1" t="s">
        <v>175</v>
      </c>
      <c r="E155" s="1" t="s">
        <v>718</v>
      </c>
      <c r="F155" s="2">
        <v>3153</v>
      </c>
      <c r="G155" s="2">
        <v>600</v>
      </c>
      <c r="H155" s="1"/>
      <c r="I155" s="5"/>
      <c r="J155" s="5"/>
      <c r="K155" s="5"/>
      <c r="L155" s="5"/>
      <c r="M155" s="1" t="s">
        <v>1236</v>
      </c>
      <c r="N155" s="1" t="s">
        <v>1648</v>
      </c>
      <c r="O155" s="1" t="s">
        <v>1615</v>
      </c>
      <c r="P155" s="1" t="s">
        <v>1615</v>
      </c>
      <c r="Q155" s="1" t="s">
        <v>1793</v>
      </c>
      <c r="R155" s="3">
        <v>46042</v>
      </c>
      <c r="S155" s="3">
        <v>46044</v>
      </c>
      <c r="T155" s="1"/>
      <c r="U155" s="1"/>
      <c r="V155" s="1"/>
      <c r="W155" s="1"/>
      <c r="AB155" s="15"/>
    </row>
    <row r="156" spans="1:28" ht="15" customHeight="1" x14ac:dyDescent="0.25">
      <c r="A156" s="11">
        <v>17725673168</v>
      </c>
      <c r="B156" s="1" t="s">
        <v>2048</v>
      </c>
      <c r="C156" s="1" t="s">
        <v>23</v>
      </c>
      <c r="D156" s="1" t="s">
        <v>176</v>
      </c>
      <c r="E156" s="1" t="s">
        <v>719</v>
      </c>
      <c r="F156" s="2">
        <v>3365</v>
      </c>
      <c r="G156" s="2">
        <v>400</v>
      </c>
      <c r="H156" s="1"/>
      <c r="I156" s="5"/>
      <c r="J156" s="5"/>
      <c r="K156" s="5"/>
      <c r="L156" s="5"/>
      <c r="M156" s="1" t="s">
        <v>1237</v>
      </c>
      <c r="N156" s="1" t="s">
        <v>1636</v>
      </c>
      <c r="O156" s="1" t="s">
        <v>1615</v>
      </c>
      <c r="P156" s="1" t="s">
        <v>1615</v>
      </c>
      <c r="Q156" s="1"/>
      <c r="R156" s="3">
        <v>46042</v>
      </c>
      <c r="S156" s="3">
        <v>46044</v>
      </c>
      <c r="T156" s="1"/>
      <c r="U156" s="1"/>
      <c r="V156" s="1"/>
      <c r="W156" s="1"/>
      <c r="AB156" s="15"/>
    </row>
    <row r="157" spans="1:28" ht="15" customHeight="1" x14ac:dyDescent="0.25">
      <c r="A157" s="11">
        <v>14805753221</v>
      </c>
      <c r="B157" s="1" t="s">
        <v>2048</v>
      </c>
      <c r="C157" s="1" t="s">
        <v>23</v>
      </c>
      <c r="D157" s="1" t="s">
        <v>177</v>
      </c>
      <c r="E157" s="1" t="s">
        <v>720</v>
      </c>
      <c r="F157" s="2">
        <v>1321</v>
      </c>
      <c r="G157" s="2">
        <v>400</v>
      </c>
      <c r="H157" s="1"/>
      <c r="I157" s="5"/>
      <c r="J157" s="5"/>
      <c r="K157" s="5"/>
      <c r="L157" s="5"/>
      <c r="M157" s="1" t="s">
        <v>1238</v>
      </c>
      <c r="N157" s="1" t="s">
        <v>1634</v>
      </c>
      <c r="O157" s="1" t="s">
        <v>1615</v>
      </c>
      <c r="P157" s="1" t="s">
        <v>1615</v>
      </c>
      <c r="Q157" s="12"/>
      <c r="R157" s="3">
        <v>46042</v>
      </c>
      <c r="S157" s="3">
        <v>46044</v>
      </c>
      <c r="T157" s="1"/>
      <c r="U157" s="1"/>
      <c r="V157" s="1"/>
      <c r="W157" s="1"/>
      <c r="AB157" s="15"/>
    </row>
    <row r="158" spans="1:28" ht="15" customHeight="1" x14ac:dyDescent="0.25">
      <c r="A158" s="11">
        <v>16305431010</v>
      </c>
      <c r="B158" s="1" t="s">
        <v>2048</v>
      </c>
      <c r="C158" s="1" t="s">
        <v>23</v>
      </c>
      <c r="D158" s="1" t="s">
        <v>178</v>
      </c>
      <c r="E158" s="1" t="s">
        <v>721</v>
      </c>
      <c r="F158" s="2">
        <v>5045</v>
      </c>
      <c r="G158" s="2">
        <v>200</v>
      </c>
      <c r="H158" s="1"/>
      <c r="I158" s="5"/>
      <c r="J158" s="5"/>
      <c r="K158" s="5"/>
      <c r="L158" s="5"/>
      <c r="M158" s="1" t="s">
        <v>1239</v>
      </c>
      <c r="N158" s="1" t="s">
        <v>1625</v>
      </c>
      <c r="O158" s="1" t="s">
        <v>1615</v>
      </c>
      <c r="P158" s="1" t="s">
        <v>1615</v>
      </c>
      <c r="Q158" s="1" t="s">
        <v>1794</v>
      </c>
      <c r="R158" s="3">
        <v>46042</v>
      </c>
      <c r="S158" s="3">
        <v>46044</v>
      </c>
      <c r="T158" s="1"/>
      <c r="U158" s="1"/>
      <c r="V158" s="1"/>
      <c r="W158" s="1"/>
      <c r="AB158" s="15"/>
    </row>
    <row r="159" spans="1:28" ht="15" customHeight="1" x14ac:dyDescent="0.25">
      <c r="A159" s="11">
        <v>14103889144</v>
      </c>
      <c r="B159" s="1" t="s">
        <v>2048</v>
      </c>
      <c r="C159" s="1" t="s">
        <v>23</v>
      </c>
      <c r="D159" s="1" t="s">
        <v>179</v>
      </c>
      <c r="E159" s="1" t="s">
        <v>722</v>
      </c>
      <c r="F159" s="2">
        <v>2913</v>
      </c>
      <c r="G159" s="2">
        <v>1000</v>
      </c>
      <c r="H159" s="1"/>
      <c r="I159" s="5"/>
      <c r="J159" s="5"/>
      <c r="K159" s="5"/>
      <c r="L159" s="5"/>
      <c r="M159" s="1" t="s">
        <v>1795</v>
      </c>
      <c r="N159" s="1" t="s">
        <v>1642</v>
      </c>
      <c r="O159" s="1" t="s">
        <v>1615</v>
      </c>
      <c r="P159" s="1" t="s">
        <v>1615</v>
      </c>
      <c r="Q159" s="1"/>
      <c r="R159" s="3">
        <v>46042</v>
      </c>
      <c r="S159" s="3">
        <v>46044</v>
      </c>
      <c r="T159" s="1"/>
      <c r="U159" s="1"/>
      <c r="V159" s="1"/>
      <c r="W159" s="1"/>
      <c r="AB159" s="15"/>
    </row>
    <row r="160" spans="1:28" ht="15" customHeight="1" x14ac:dyDescent="0.25">
      <c r="A160" s="11" t="s">
        <v>1713</v>
      </c>
      <c r="B160" s="1" t="s">
        <v>2048</v>
      </c>
      <c r="C160" s="1" t="s">
        <v>23</v>
      </c>
      <c r="D160" s="1" t="s">
        <v>180</v>
      </c>
      <c r="E160" s="1" t="s">
        <v>723</v>
      </c>
      <c r="F160" s="2">
        <v>4456</v>
      </c>
      <c r="G160" s="2">
        <v>100</v>
      </c>
      <c r="H160" s="1"/>
      <c r="I160" s="5"/>
      <c r="J160" s="5"/>
      <c r="K160" s="5"/>
      <c r="L160" s="5"/>
      <c r="M160" s="1" t="s">
        <v>1240</v>
      </c>
      <c r="N160" s="1" t="s">
        <v>1662</v>
      </c>
      <c r="O160" s="1" t="s">
        <v>2031</v>
      </c>
      <c r="P160" s="1" t="s">
        <v>1604</v>
      </c>
      <c r="Q160" s="1"/>
      <c r="R160" s="3">
        <v>46042</v>
      </c>
      <c r="S160" s="3">
        <v>46044</v>
      </c>
      <c r="T160" s="1"/>
      <c r="U160" s="1"/>
      <c r="V160" s="1"/>
      <c r="W160" s="1"/>
      <c r="AB160" s="15"/>
    </row>
    <row r="161" spans="1:28" ht="15" customHeight="1" x14ac:dyDescent="0.25">
      <c r="A161" s="11">
        <v>13302621111</v>
      </c>
      <c r="B161" s="1" t="s">
        <v>2048</v>
      </c>
      <c r="C161" s="1" t="s">
        <v>23</v>
      </c>
      <c r="D161" s="1" t="s">
        <v>181</v>
      </c>
      <c r="E161" s="1" t="s">
        <v>724</v>
      </c>
      <c r="F161" s="2">
        <v>2845</v>
      </c>
      <c r="G161" s="2">
        <v>600</v>
      </c>
      <c r="H161" s="1"/>
      <c r="I161" s="5"/>
      <c r="J161" s="5"/>
      <c r="K161" s="5"/>
      <c r="L161" s="5"/>
      <c r="M161" s="1" t="s">
        <v>1241</v>
      </c>
      <c r="N161" s="1" t="s">
        <v>1628</v>
      </c>
      <c r="O161" s="1" t="s">
        <v>1615</v>
      </c>
      <c r="P161" s="1" t="s">
        <v>1615</v>
      </c>
      <c r="Q161" s="1"/>
      <c r="R161" s="3">
        <v>46042</v>
      </c>
      <c r="S161" s="3">
        <v>46044</v>
      </c>
      <c r="T161" s="1"/>
      <c r="U161" s="1"/>
      <c r="V161" s="1"/>
      <c r="W161" s="1"/>
      <c r="AB161" s="15"/>
    </row>
    <row r="162" spans="1:28" ht="15" customHeight="1" x14ac:dyDescent="0.25">
      <c r="A162" s="11">
        <v>18885271950</v>
      </c>
      <c r="B162" s="1" t="s">
        <v>2048</v>
      </c>
      <c r="C162" s="1" t="s">
        <v>23</v>
      </c>
      <c r="D162" s="1" t="s">
        <v>182</v>
      </c>
      <c r="E162" s="1" t="s">
        <v>725</v>
      </c>
      <c r="F162" s="2">
        <v>1660</v>
      </c>
      <c r="G162" s="2">
        <v>100</v>
      </c>
      <c r="H162" s="1"/>
      <c r="I162" s="5"/>
      <c r="J162" s="5"/>
      <c r="K162" s="5"/>
      <c r="L162" s="5"/>
      <c r="M162" s="1" t="s">
        <v>1242</v>
      </c>
      <c r="N162" s="1" t="s">
        <v>1633</v>
      </c>
      <c r="O162" s="1" t="s">
        <v>1615</v>
      </c>
      <c r="P162" s="1" t="s">
        <v>1615</v>
      </c>
      <c r="Q162" s="12"/>
      <c r="R162" s="3">
        <v>46042</v>
      </c>
      <c r="S162" s="3">
        <v>46044</v>
      </c>
      <c r="T162" s="1"/>
      <c r="U162" s="1"/>
      <c r="V162" s="1"/>
      <c r="W162" s="1"/>
      <c r="AB162" s="15"/>
    </row>
    <row r="163" spans="1:28" ht="15" customHeight="1" x14ac:dyDescent="0.25">
      <c r="A163" s="11">
        <v>19166527424</v>
      </c>
      <c r="B163" s="1" t="s">
        <v>2048</v>
      </c>
      <c r="C163" s="1" t="s">
        <v>23</v>
      </c>
      <c r="D163" s="1" t="s">
        <v>183</v>
      </c>
      <c r="E163" s="1" t="s">
        <v>726</v>
      </c>
      <c r="F163" s="2">
        <v>2975</v>
      </c>
      <c r="G163" s="2">
        <v>100</v>
      </c>
      <c r="H163" s="1"/>
      <c r="I163" s="5"/>
      <c r="J163" s="5"/>
      <c r="K163" s="5"/>
      <c r="L163" s="5"/>
      <c r="M163" s="1" t="s">
        <v>1243</v>
      </c>
      <c r="N163" s="1" t="s">
        <v>1637</v>
      </c>
      <c r="O163" s="1" t="s">
        <v>1615</v>
      </c>
      <c r="P163" s="1" t="s">
        <v>1615</v>
      </c>
      <c r="Q163" s="1" t="s">
        <v>1796</v>
      </c>
      <c r="R163" s="3">
        <v>46042</v>
      </c>
      <c r="S163" s="3">
        <v>46044</v>
      </c>
      <c r="T163" s="1"/>
      <c r="U163" s="1"/>
      <c r="V163" s="1"/>
      <c r="W163" s="1"/>
      <c r="AB163" s="15"/>
    </row>
    <row r="164" spans="1:28" ht="15" customHeight="1" x14ac:dyDescent="0.25">
      <c r="A164" s="11">
        <v>13126908000</v>
      </c>
      <c r="B164" s="1" t="s">
        <v>2048</v>
      </c>
      <c r="C164" s="1" t="s">
        <v>23</v>
      </c>
      <c r="D164" s="1" t="s">
        <v>184</v>
      </c>
      <c r="E164" s="1" t="s">
        <v>727</v>
      </c>
      <c r="F164" s="2">
        <v>1327</v>
      </c>
      <c r="G164" s="2">
        <v>400</v>
      </c>
      <c r="H164" s="1"/>
      <c r="I164" s="5"/>
      <c r="J164" s="5"/>
      <c r="K164" s="5"/>
      <c r="L164" s="5"/>
      <c r="M164" s="1" t="s">
        <v>1244</v>
      </c>
      <c r="N164" s="1" t="s">
        <v>1628</v>
      </c>
      <c r="O164" s="1" t="s">
        <v>1615</v>
      </c>
      <c r="P164" s="1" t="s">
        <v>1615</v>
      </c>
      <c r="Q164" s="1"/>
      <c r="R164" s="3">
        <v>46042</v>
      </c>
      <c r="S164" s="3">
        <v>46044</v>
      </c>
      <c r="T164" s="1"/>
      <c r="U164" s="1"/>
      <c r="V164" s="1"/>
      <c r="W164" s="1"/>
      <c r="AB164" s="15"/>
    </row>
    <row r="165" spans="1:28" ht="15" customHeight="1" x14ac:dyDescent="0.25">
      <c r="A165" s="11" t="s">
        <v>1713</v>
      </c>
      <c r="B165" s="1" t="s">
        <v>2048</v>
      </c>
      <c r="C165" s="1" t="s">
        <v>23</v>
      </c>
      <c r="D165" s="1" t="s">
        <v>185</v>
      </c>
      <c r="E165" s="1" t="s">
        <v>728</v>
      </c>
      <c r="F165" s="2">
        <v>1446</v>
      </c>
      <c r="G165" s="2">
        <v>100</v>
      </c>
      <c r="H165" s="1"/>
      <c r="I165" s="5"/>
      <c r="J165" s="5"/>
      <c r="K165" s="5"/>
      <c r="L165" s="5"/>
      <c r="M165" s="1" t="s">
        <v>1245</v>
      </c>
      <c r="N165" s="1" t="s">
        <v>1635</v>
      </c>
      <c r="O165" s="1" t="s">
        <v>1615</v>
      </c>
      <c r="P165" s="1" t="s">
        <v>1615</v>
      </c>
      <c r="Q165" s="1" t="s">
        <v>1797</v>
      </c>
      <c r="R165" s="3">
        <v>46042</v>
      </c>
      <c r="S165" s="3">
        <v>46044</v>
      </c>
      <c r="T165" s="1"/>
      <c r="U165" s="1"/>
      <c r="V165" s="1"/>
      <c r="W165" s="1"/>
      <c r="AB165" s="15"/>
    </row>
    <row r="166" spans="1:28" ht="15" customHeight="1" x14ac:dyDescent="0.25">
      <c r="A166" s="11">
        <v>18663235274</v>
      </c>
      <c r="B166" s="1" t="s">
        <v>2048</v>
      </c>
      <c r="C166" s="1" t="s">
        <v>23</v>
      </c>
      <c r="D166" s="1" t="s">
        <v>186</v>
      </c>
      <c r="E166" s="1" t="s">
        <v>729</v>
      </c>
      <c r="F166" s="2">
        <v>3951</v>
      </c>
      <c r="G166" s="2">
        <v>400</v>
      </c>
      <c r="H166" s="1"/>
      <c r="I166" s="5"/>
      <c r="J166" s="5"/>
      <c r="K166" s="5"/>
      <c r="L166" s="5"/>
      <c r="M166" s="1" t="s">
        <v>1246</v>
      </c>
      <c r="N166" s="1" t="s">
        <v>1637</v>
      </c>
      <c r="O166" s="1" t="s">
        <v>1615</v>
      </c>
      <c r="P166" s="1" t="s">
        <v>1615</v>
      </c>
      <c r="Q166" s="1" t="s">
        <v>1787</v>
      </c>
      <c r="R166" s="3">
        <v>46042</v>
      </c>
      <c r="S166" s="3">
        <v>46044</v>
      </c>
      <c r="T166" s="1"/>
      <c r="U166" s="1"/>
      <c r="V166" s="1"/>
      <c r="W166" s="1"/>
      <c r="AB166" s="15"/>
    </row>
    <row r="167" spans="1:28" ht="15" customHeight="1" x14ac:dyDescent="0.25">
      <c r="A167" s="11">
        <v>16109169500</v>
      </c>
      <c r="B167" s="1" t="s">
        <v>2048</v>
      </c>
      <c r="C167" s="1" t="s">
        <v>23</v>
      </c>
      <c r="D167" s="1" t="s">
        <v>187</v>
      </c>
      <c r="E167" s="1" t="s">
        <v>730</v>
      </c>
      <c r="F167" s="2">
        <v>4309</v>
      </c>
      <c r="G167" s="2">
        <v>100</v>
      </c>
      <c r="H167" s="1"/>
      <c r="I167" s="5"/>
      <c r="J167" s="5"/>
      <c r="K167" s="5"/>
      <c r="L167" s="5"/>
      <c r="M167" s="1" t="s">
        <v>1247</v>
      </c>
      <c r="N167" s="1" t="s">
        <v>1620</v>
      </c>
      <c r="O167" s="1" t="s">
        <v>1615</v>
      </c>
      <c r="P167" s="1" t="s">
        <v>1615</v>
      </c>
      <c r="Q167" s="1" t="s">
        <v>1798</v>
      </c>
      <c r="R167" s="3">
        <v>46042</v>
      </c>
      <c r="S167" s="3">
        <v>46044</v>
      </c>
      <c r="T167" s="1"/>
      <c r="U167" s="1"/>
      <c r="V167" s="1"/>
      <c r="W167" s="1"/>
      <c r="AB167" s="15"/>
    </row>
    <row r="168" spans="1:28" ht="15" customHeight="1" x14ac:dyDescent="0.25">
      <c r="A168" s="10">
        <v>18558602300</v>
      </c>
      <c r="B168" s="1" t="s">
        <v>2048</v>
      </c>
      <c r="C168" s="1" t="s">
        <v>23</v>
      </c>
      <c r="D168" s="1" t="s">
        <v>188</v>
      </c>
      <c r="E168" s="1" t="s">
        <v>731</v>
      </c>
      <c r="F168" s="2">
        <v>4745</v>
      </c>
      <c r="G168" s="2">
        <v>400</v>
      </c>
      <c r="H168" s="1"/>
      <c r="I168" s="5"/>
      <c r="J168" s="5"/>
      <c r="K168" s="5"/>
      <c r="L168" s="5"/>
      <c r="M168" s="1" t="s">
        <v>1248</v>
      </c>
      <c r="N168" s="1" t="s">
        <v>1628</v>
      </c>
      <c r="O168" s="1" t="s">
        <v>1615</v>
      </c>
      <c r="P168" s="1" t="s">
        <v>1615</v>
      </c>
      <c r="Q168" s="1" t="s">
        <v>1780</v>
      </c>
      <c r="R168" s="3">
        <v>46042</v>
      </c>
      <c r="S168" s="3">
        <v>46044</v>
      </c>
      <c r="T168" s="1"/>
      <c r="U168" s="1"/>
      <c r="V168" s="1"/>
      <c r="W168" s="1"/>
      <c r="AB168" s="15"/>
    </row>
    <row r="169" spans="1:28" ht="15" customHeight="1" x14ac:dyDescent="0.25">
      <c r="A169" s="11">
        <v>12172344700</v>
      </c>
      <c r="B169" s="1" t="s">
        <v>2048</v>
      </c>
      <c r="C169" s="1" t="s">
        <v>23</v>
      </c>
      <c r="D169" s="1" t="s">
        <v>189</v>
      </c>
      <c r="E169" s="1" t="s">
        <v>732</v>
      </c>
      <c r="F169" s="2">
        <v>2357</v>
      </c>
      <c r="G169" s="2">
        <v>2400</v>
      </c>
      <c r="H169" s="1"/>
      <c r="I169" s="5"/>
      <c r="J169" s="5"/>
      <c r="K169" s="5"/>
      <c r="L169" s="5"/>
      <c r="M169" s="1" t="s">
        <v>1249</v>
      </c>
      <c r="N169" s="1" t="s">
        <v>1625</v>
      </c>
      <c r="O169" s="1" t="s">
        <v>1615</v>
      </c>
      <c r="P169" s="1" t="s">
        <v>1615</v>
      </c>
      <c r="Q169" s="1"/>
      <c r="R169" s="3">
        <v>46042</v>
      </c>
      <c r="S169" s="3">
        <v>46044</v>
      </c>
      <c r="T169" s="1"/>
      <c r="U169" s="1"/>
      <c r="V169" s="1"/>
      <c r="W169" s="1"/>
      <c r="AB169" s="15"/>
    </row>
    <row r="170" spans="1:28" ht="15" customHeight="1" x14ac:dyDescent="0.25">
      <c r="A170" s="11">
        <v>18552410024</v>
      </c>
      <c r="B170" s="1" t="s">
        <v>2048</v>
      </c>
      <c r="C170" s="1" t="s">
        <v>23</v>
      </c>
      <c r="D170" s="1" t="s">
        <v>190</v>
      </c>
      <c r="E170" s="1" t="s">
        <v>733</v>
      </c>
      <c r="F170" s="2">
        <v>1910</v>
      </c>
      <c r="G170" s="2">
        <v>100</v>
      </c>
      <c r="H170" s="1"/>
      <c r="I170" s="5"/>
      <c r="J170" s="5"/>
      <c r="K170" s="5"/>
      <c r="L170" s="5"/>
      <c r="M170" s="1" t="s">
        <v>1250</v>
      </c>
      <c r="N170" s="1" t="s">
        <v>1627</v>
      </c>
      <c r="O170" s="1" t="s">
        <v>1615</v>
      </c>
      <c r="P170" s="1" t="s">
        <v>1615</v>
      </c>
      <c r="Q170" s="1" t="s">
        <v>1799</v>
      </c>
      <c r="R170" s="3">
        <v>46042</v>
      </c>
      <c r="S170" s="3">
        <v>46044</v>
      </c>
      <c r="T170" s="1"/>
      <c r="U170" s="1"/>
      <c r="V170" s="1"/>
      <c r="W170" s="1"/>
      <c r="AB170" s="15"/>
    </row>
    <row r="171" spans="1:28" ht="15" customHeight="1" x14ac:dyDescent="0.25">
      <c r="A171" s="11">
        <v>18177549021</v>
      </c>
      <c r="B171" s="1" t="s">
        <v>2048</v>
      </c>
      <c r="C171" s="1" t="s">
        <v>23</v>
      </c>
      <c r="D171" s="1" t="s">
        <v>191</v>
      </c>
      <c r="E171" s="1" t="s">
        <v>734</v>
      </c>
      <c r="F171" s="2">
        <v>3179</v>
      </c>
      <c r="G171" s="2">
        <v>100</v>
      </c>
      <c r="H171" s="1"/>
      <c r="I171" s="5"/>
      <c r="J171" s="5"/>
      <c r="K171" s="5"/>
      <c r="L171" s="5"/>
      <c r="M171" s="1" t="s">
        <v>1251</v>
      </c>
      <c r="N171" s="1" t="s">
        <v>1638</v>
      </c>
      <c r="O171" s="1" t="s">
        <v>1615</v>
      </c>
      <c r="P171" s="1" t="s">
        <v>1615</v>
      </c>
      <c r="Q171" s="1" t="s">
        <v>1800</v>
      </c>
      <c r="R171" s="3">
        <v>46042</v>
      </c>
      <c r="S171" s="3">
        <v>46044</v>
      </c>
      <c r="T171" s="1"/>
      <c r="U171" s="1"/>
      <c r="V171" s="1"/>
      <c r="W171" s="1"/>
      <c r="AB171" s="15"/>
    </row>
    <row r="172" spans="1:28" ht="15" customHeight="1" x14ac:dyDescent="0.25">
      <c r="A172" s="11">
        <v>19188255200</v>
      </c>
      <c r="B172" s="1" t="s">
        <v>2048</v>
      </c>
      <c r="C172" s="1" t="s">
        <v>23</v>
      </c>
      <c r="D172" s="1" t="s">
        <v>192</v>
      </c>
      <c r="E172" s="1" t="s">
        <v>735</v>
      </c>
      <c r="F172" s="2">
        <v>4447</v>
      </c>
      <c r="G172" s="2">
        <v>200</v>
      </c>
      <c r="H172" s="1"/>
      <c r="I172" s="5"/>
      <c r="J172" s="5"/>
      <c r="K172" s="5"/>
      <c r="L172" s="5"/>
      <c r="M172" s="1" t="s">
        <v>1252</v>
      </c>
      <c r="N172" s="1" t="s">
        <v>1656</v>
      </c>
      <c r="O172" s="1" t="s">
        <v>1615</v>
      </c>
      <c r="P172" s="1" t="s">
        <v>1615</v>
      </c>
      <c r="Q172" s="1" t="s">
        <v>1781</v>
      </c>
      <c r="R172" s="3">
        <v>46042</v>
      </c>
      <c r="S172" s="3">
        <v>46044</v>
      </c>
      <c r="T172" s="1"/>
      <c r="U172" s="1"/>
      <c r="V172" s="1"/>
      <c r="W172" s="1"/>
      <c r="AB172" s="15"/>
    </row>
    <row r="173" spans="1:28" ht="15" customHeight="1" x14ac:dyDescent="0.25">
      <c r="A173" s="11" t="s">
        <v>1713</v>
      </c>
      <c r="B173" s="1" t="s">
        <v>2048</v>
      </c>
      <c r="C173" s="1" t="s">
        <v>23</v>
      </c>
      <c r="D173" s="1" t="s">
        <v>193</v>
      </c>
      <c r="E173" s="1" t="s">
        <v>736</v>
      </c>
      <c r="F173" s="2">
        <v>5614</v>
      </c>
      <c r="G173" s="2">
        <v>200</v>
      </c>
      <c r="H173" s="1"/>
      <c r="I173" s="5"/>
      <c r="J173" s="5"/>
      <c r="K173" s="5"/>
      <c r="L173" s="5"/>
      <c r="M173" s="1" t="s">
        <v>1253</v>
      </c>
      <c r="N173" s="1" t="s">
        <v>1639</v>
      </c>
      <c r="O173" s="1" t="s">
        <v>1615</v>
      </c>
      <c r="P173" s="1" t="s">
        <v>1615</v>
      </c>
      <c r="Q173" s="1"/>
      <c r="R173" s="3">
        <v>46042</v>
      </c>
      <c r="S173" s="3">
        <v>46044</v>
      </c>
      <c r="T173" s="1"/>
      <c r="U173" s="1"/>
      <c r="V173" s="1"/>
      <c r="W173" s="1"/>
      <c r="AB173" s="15"/>
    </row>
    <row r="174" spans="1:28" ht="15" customHeight="1" x14ac:dyDescent="0.25">
      <c r="A174" s="11">
        <v>19736283000</v>
      </c>
      <c r="B174" s="1" t="s">
        <v>2048</v>
      </c>
      <c r="C174" s="1" t="s">
        <v>23</v>
      </c>
      <c r="D174" s="1" t="s">
        <v>194</v>
      </c>
      <c r="E174" s="1" t="s">
        <v>737</v>
      </c>
      <c r="F174" s="2">
        <v>3601</v>
      </c>
      <c r="G174" s="2">
        <v>8000</v>
      </c>
      <c r="H174" s="1"/>
      <c r="I174" s="5"/>
      <c r="J174" s="5"/>
      <c r="K174" s="5"/>
      <c r="L174" s="5"/>
      <c r="M174" s="1" t="s">
        <v>1254</v>
      </c>
      <c r="N174" s="1" t="s">
        <v>1630</v>
      </c>
      <c r="O174" s="1" t="s">
        <v>1615</v>
      </c>
      <c r="P174" s="1" t="s">
        <v>1615</v>
      </c>
      <c r="Q174" s="1" t="s">
        <v>1801</v>
      </c>
      <c r="R174" s="3">
        <v>46042</v>
      </c>
      <c r="S174" s="3">
        <v>46044</v>
      </c>
      <c r="T174" s="1"/>
      <c r="U174" s="1"/>
      <c r="V174" s="1"/>
      <c r="W174" s="1"/>
      <c r="AB174" s="15"/>
    </row>
    <row r="175" spans="1:28" ht="15" customHeight="1" x14ac:dyDescent="0.25">
      <c r="A175" s="11">
        <v>17635531935</v>
      </c>
      <c r="B175" s="1" t="s">
        <v>2048</v>
      </c>
      <c r="C175" s="1" t="s">
        <v>23</v>
      </c>
      <c r="D175" s="1" t="s">
        <v>195</v>
      </c>
      <c r="E175" s="1" t="s">
        <v>738</v>
      </c>
      <c r="F175" s="2">
        <v>4007</v>
      </c>
      <c r="G175" s="2">
        <v>600</v>
      </c>
      <c r="H175" s="1"/>
      <c r="I175" s="5"/>
      <c r="J175" s="5"/>
      <c r="K175" s="5"/>
      <c r="L175" s="5"/>
      <c r="M175" s="1" t="s">
        <v>1255</v>
      </c>
      <c r="N175" s="1" t="s">
        <v>1621</v>
      </c>
      <c r="O175" s="1" t="s">
        <v>1615</v>
      </c>
      <c r="P175" s="1" t="s">
        <v>1615</v>
      </c>
      <c r="Q175" s="1" t="s">
        <v>1802</v>
      </c>
      <c r="R175" s="3">
        <v>46042</v>
      </c>
      <c r="S175" s="3">
        <v>46044</v>
      </c>
      <c r="T175" s="1"/>
      <c r="U175" s="1"/>
      <c r="V175" s="1"/>
      <c r="W175" s="1"/>
      <c r="AB175" s="15"/>
    </row>
    <row r="176" spans="1:28" ht="15" customHeight="1" x14ac:dyDescent="0.25">
      <c r="A176" s="11">
        <v>18777914446</v>
      </c>
      <c r="B176" s="1" t="s">
        <v>2048</v>
      </c>
      <c r="C176" s="1" t="s">
        <v>23</v>
      </c>
      <c r="D176" s="1" t="s">
        <v>196</v>
      </c>
      <c r="E176" s="1" t="s">
        <v>739</v>
      </c>
      <c r="F176" s="2">
        <v>4121</v>
      </c>
      <c r="G176" s="2">
        <v>600</v>
      </c>
      <c r="H176" s="1"/>
      <c r="I176" s="5"/>
      <c r="J176" s="5"/>
      <c r="K176" s="5"/>
      <c r="L176" s="5"/>
      <c r="M176" s="1" t="s">
        <v>1803</v>
      </c>
      <c r="N176" s="1" t="s">
        <v>1621</v>
      </c>
      <c r="O176" s="1" t="s">
        <v>1615</v>
      </c>
      <c r="P176" s="1" t="s">
        <v>1615</v>
      </c>
      <c r="Q176" s="1"/>
      <c r="R176" s="3">
        <v>46042</v>
      </c>
      <c r="S176" s="3">
        <v>46044</v>
      </c>
      <c r="T176" s="1"/>
      <c r="U176" s="1"/>
      <c r="V176" s="1"/>
      <c r="W176" s="1"/>
      <c r="AB176" s="15"/>
    </row>
    <row r="177" spans="1:28" ht="15" customHeight="1" x14ac:dyDescent="0.25">
      <c r="A177" s="11">
        <v>17065536015</v>
      </c>
      <c r="B177" s="1" t="s">
        <v>2048</v>
      </c>
      <c r="C177" s="1" t="s">
        <v>23</v>
      </c>
      <c r="D177" s="1" t="s">
        <v>197</v>
      </c>
      <c r="E177" s="1" t="s">
        <v>740</v>
      </c>
      <c r="F177" s="2">
        <v>2025</v>
      </c>
      <c r="G177" s="2">
        <v>200</v>
      </c>
      <c r="H177" s="1"/>
      <c r="I177" s="5"/>
      <c r="J177" s="5"/>
      <c r="K177" s="5"/>
      <c r="L177" s="5"/>
      <c r="M177" s="1" t="s">
        <v>1256</v>
      </c>
      <c r="N177" s="1" t="s">
        <v>1635</v>
      </c>
      <c r="O177" s="1" t="s">
        <v>1615</v>
      </c>
      <c r="P177" s="1" t="s">
        <v>1615</v>
      </c>
      <c r="Q177" s="1"/>
      <c r="R177" s="3">
        <v>46042</v>
      </c>
      <c r="S177" s="3">
        <v>46044</v>
      </c>
      <c r="T177" s="1"/>
      <c r="U177" s="1"/>
      <c r="V177" s="1"/>
      <c r="W177" s="1"/>
      <c r="AB177" s="15"/>
    </row>
    <row r="178" spans="1:28" ht="15" customHeight="1" x14ac:dyDescent="0.25">
      <c r="A178" s="10">
        <v>17632518992</v>
      </c>
      <c r="B178" s="1" t="s">
        <v>2048</v>
      </c>
      <c r="C178" s="1" t="s">
        <v>23</v>
      </c>
      <c r="D178" s="1" t="s">
        <v>198</v>
      </c>
      <c r="E178" s="1" t="s">
        <v>741</v>
      </c>
      <c r="F178" s="2">
        <v>4571</v>
      </c>
      <c r="G178" s="2">
        <v>100</v>
      </c>
      <c r="H178" s="1"/>
      <c r="I178" s="5"/>
      <c r="J178" s="5"/>
      <c r="K178" s="5"/>
      <c r="L178" s="5"/>
      <c r="M178" s="1" t="s">
        <v>1257</v>
      </c>
      <c r="N178" s="1" t="s">
        <v>1621</v>
      </c>
      <c r="O178" s="1" t="s">
        <v>1615</v>
      </c>
      <c r="P178" s="1" t="s">
        <v>1615</v>
      </c>
      <c r="Q178" s="1" t="s">
        <v>1804</v>
      </c>
      <c r="R178" s="3">
        <v>46042</v>
      </c>
      <c r="S178" s="3">
        <v>46044</v>
      </c>
      <c r="T178" s="1"/>
      <c r="U178" s="1"/>
      <c r="V178" s="1"/>
      <c r="W178" s="1"/>
      <c r="AB178" s="15"/>
    </row>
    <row r="179" spans="1:28" ht="15" customHeight="1" x14ac:dyDescent="0.25">
      <c r="A179" s="11">
        <v>15594954004</v>
      </c>
      <c r="B179" s="1" t="s">
        <v>2048</v>
      </c>
      <c r="C179" s="1" t="s">
        <v>23</v>
      </c>
      <c r="D179" s="1" t="s">
        <v>199</v>
      </c>
      <c r="E179" s="1" t="s">
        <v>1845</v>
      </c>
      <c r="F179" s="2">
        <v>1707</v>
      </c>
      <c r="G179" s="2">
        <v>400</v>
      </c>
      <c r="H179" s="1"/>
      <c r="I179" s="5"/>
      <c r="J179" s="5"/>
      <c r="K179" s="5"/>
      <c r="L179" s="5"/>
      <c r="M179" s="1" t="s">
        <v>1258</v>
      </c>
      <c r="N179" s="1" t="s">
        <v>1637</v>
      </c>
      <c r="O179" s="1" t="s">
        <v>1615</v>
      </c>
      <c r="P179" s="1" t="s">
        <v>1615</v>
      </c>
      <c r="Q179" s="1"/>
      <c r="R179" s="3">
        <v>46042</v>
      </c>
      <c r="S179" s="3">
        <v>46044</v>
      </c>
      <c r="T179" s="1"/>
      <c r="U179" s="1"/>
      <c r="V179" s="1"/>
      <c r="W179" s="1"/>
      <c r="AB179" s="15"/>
    </row>
    <row r="180" spans="1:28" ht="15" customHeight="1" x14ac:dyDescent="0.25">
      <c r="A180" s="11">
        <v>18004434272</v>
      </c>
      <c r="B180" s="1" t="s">
        <v>2048</v>
      </c>
      <c r="C180" s="1" t="s">
        <v>23</v>
      </c>
      <c r="D180" s="1" t="s">
        <v>200</v>
      </c>
      <c r="E180" s="1" t="s">
        <v>1847</v>
      </c>
      <c r="F180" s="2">
        <v>3621</v>
      </c>
      <c r="G180" s="2">
        <v>6000</v>
      </c>
      <c r="H180" s="1"/>
      <c r="I180" s="5"/>
      <c r="J180" s="5"/>
      <c r="K180" s="5"/>
      <c r="L180" s="5"/>
      <c r="M180" s="1" t="s">
        <v>1846</v>
      </c>
      <c r="N180" s="1" t="s">
        <v>1639</v>
      </c>
      <c r="O180" s="1" t="s">
        <v>1615</v>
      </c>
      <c r="P180" s="1" t="s">
        <v>1615</v>
      </c>
      <c r="Q180" s="1"/>
      <c r="R180" s="3">
        <v>46042</v>
      </c>
      <c r="S180" s="3">
        <v>46044</v>
      </c>
      <c r="T180" s="1"/>
      <c r="U180" s="1"/>
      <c r="V180" s="1"/>
      <c r="W180" s="1"/>
      <c r="AB180" s="15"/>
    </row>
    <row r="181" spans="1:28" ht="15" customHeight="1" x14ac:dyDescent="0.25">
      <c r="A181" s="11">
        <v>18003487615</v>
      </c>
      <c r="B181" s="1" t="s">
        <v>2048</v>
      </c>
      <c r="C181" s="1" t="s">
        <v>23</v>
      </c>
      <c r="D181" s="1" t="s">
        <v>201</v>
      </c>
      <c r="E181" s="1" t="s">
        <v>742</v>
      </c>
      <c r="F181" s="2">
        <v>3645</v>
      </c>
      <c r="G181" s="2">
        <v>2000</v>
      </c>
      <c r="H181" s="1"/>
      <c r="I181" s="5"/>
      <c r="J181" s="5"/>
      <c r="K181" s="5"/>
      <c r="L181" s="5"/>
      <c r="M181" s="1" t="s">
        <v>1806</v>
      </c>
      <c r="N181" s="1" t="s">
        <v>1644</v>
      </c>
      <c r="O181" s="1" t="s">
        <v>1615</v>
      </c>
      <c r="P181" s="1" t="s">
        <v>1615</v>
      </c>
      <c r="Q181" s="1" t="s">
        <v>1805</v>
      </c>
      <c r="R181" s="3">
        <v>46042</v>
      </c>
      <c r="S181" s="3">
        <v>46044</v>
      </c>
      <c r="T181" s="1"/>
      <c r="U181" s="1"/>
      <c r="V181" s="1"/>
      <c r="W181" s="1"/>
      <c r="AB181" s="15"/>
    </row>
    <row r="182" spans="1:28" ht="15" customHeight="1" x14ac:dyDescent="0.25">
      <c r="A182" s="11">
        <v>18002256119</v>
      </c>
      <c r="B182" s="1" t="s">
        <v>2048</v>
      </c>
      <c r="C182" s="1" t="s">
        <v>23</v>
      </c>
      <c r="D182" s="1" t="s">
        <v>202</v>
      </c>
      <c r="E182" s="1" t="s">
        <v>743</v>
      </c>
      <c r="F182" s="2">
        <v>2013</v>
      </c>
      <c r="G182" s="2">
        <v>800</v>
      </c>
      <c r="H182" s="1"/>
      <c r="I182" s="5"/>
      <c r="J182" s="5"/>
      <c r="K182" s="5"/>
      <c r="L182" s="5"/>
      <c r="M182" s="1" t="s">
        <v>1259</v>
      </c>
      <c r="N182" s="1" t="s">
        <v>1635</v>
      </c>
      <c r="O182" s="1" t="s">
        <v>1615</v>
      </c>
      <c r="P182" s="1" t="s">
        <v>1615</v>
      </c>
      <c r="Q182" s="1" t="s">
        <v>1807</v>
      </c>
      <c r="R182" s="3">
        <v>46042</v>
      </c>
      <c r="S182" s="3">
        <v>46044</v>
      </c>
      <c r="T182" s="1"/>
      <c r="U182" s="1"/>
      <c r="V182" s="1"/>
      <c r="W182" s="1"/>
      <c r="AB182" s="15"/>
    </row>
    <row r="183" spans="1:28" ht="15" customHeight="1" x14ac:dyDescent="0.25">
      <c r="A183" s="11">
        <v>17634939320</v>
      </c>
      <c r="B183" s="1" t="s">
        <v>2048</v>
      </c>
      <c r="C183" s="1" t="s">
        <v>23</v>
      </c>
      <c r="D183" s="1" t="s">
        <v>203</v>
      </c>
      <c r="E183" s="1" t="s">
        <v>744</v>
      </c>
      <c r="F183" s="2">
        <v>1960</v>
      </c>
      <c r="G183" s="2">
        <v>100</v>
      </c>
      <c r="H183" s="1"/>
      <c r="I183" s="5"/>
      <c r="J183" s="5"/>
      <c r="K183" s="5"/>
      <c r="L183" s="5"/>
      <c r="M183" s="1" t="s">
        <v>1260</v>
      </c>
      <c r="N183" s="1" t="s">
        <v>1621</v>
      </c>
      <c r="O183" s="1" t="s">
        <v>1615</v>
      </c>
      <c r="P183" s="1" t="s">
        <v>1615</v>
      </c>
      <c r="Q183" s="1" t="s">
        <v>1808</v>
      </c>
      <c r="R183" s="3">
        <v>46042</v>
      </c>
      <c r="S183" s="3">
        <v>46044</v>
      </c>
      <c r="T183" s="1"/>
      <c r="U183" s="1"/>
      <c r="V183" s="1"/>
      <c r="W183" s="1"/>
      <c r="AB183" s="15"/>
    </row>
    <row r="184" spans="1:28" ht="15" customHeight="1" x14ac:dyDescent="0.25">
      <c r="A184" s="11">
        <v>15594761679</v>
      </c>
      <c r="B184" s="1" t="s">
        <v>2048</v>
      </c>
      <c r="C184" s="1" t="s">
        <v>23</v>
      </c>
      <c r="D184" s="1" t="s">
        <v>204</v>
      </c>
      <c r="E184" s="1" t="s">
        <v>745</v>
      </c>
      <c r="F184" s="2">
        <v>1956</v>
      </c>
      <c r="G184" s="2">
        <v>100</v>
      </c>
      <c r="H184" s="1"/>
      <c r="I184" s="5"/>
      <c r="J184" s="5"/>
      <c r="K184" s="5"/>
      <c r="L184" s="5"/>
      <c r="M184" s="1" t="s">
        <v>1261</v>
      </c>
      <c r="N184" s="1" t="s">
        <v>1637</v>
      </c>
      <c r="O184" s="1" t="s">
        <v>1615</v>
      </c>
      <c r="P184" s="1" t="s">
        <v>1615</v>
      </c>
      <c r="Q184" s="1" t="s">
        <v>1809</v>
      </c>
      <c r="R184" s="3">
        <v>46042</v>
      </c>
      <c r="S184" s="3">
        <v>46044</v>
      </c>
      <c r="T184" s="1"/>
      <c r="U184" s="1"/>
      <c r="V184" s="1"/>
      <c r="W184" s="1"/>
      <c r="AB184" s="15"/>
    </row>
    <row r="185" spans="1:28" ht="15" customHeight="1" x14ac:dyDescent="0.25">
      <c r="A185" s="11">
        <v>14076270091</v>
      </c>
      <c r="B185" s="1" t="s">
        <v>2048</v>
      </c>
      <c r="C185" s="1" t="s">
        <v>23</v>
      </c>
      <c r="D185" s="1" t="s">
        <v>205</v>
      </c>
      <c r="E185" s="1" t="s">
        <v>746</v>
      </c>
      <c r="F185" s="2" t="s">
        <v>564</v>
      </c>
      <c r="G185" s="2">
        <v>64</v>
      </c>
      <c r="H185" s="1"/>
      <c r="I185" s="5"/>
      <c r="J185" s="5"/>
      <c r="K185" s="5"/>
      <c r="L185" s="5"/>
      <c r="M185" s="1" t="s">
        <v>1262</v>
      </c>
      <c r="N185" s="1" t="s">
        <v>1636</v>
      </c>
      <c r="O185" s="1" t="s">
        <v>1615</v>
      </c>
      <c r="P185" s="1" t="s">
        <v>1615</v>
      </c>
      <c r="Q185" s="1" t="s">
        <v>1810</v>
      </c>
      <c r="R185" s="3">
        <v>46042</v>
      </c>
      <c r="S185" s="3">
        <v>46044</v>
      </c>
      <c r="T185" s="1"/>
      <c r="U185" s="1"/>
      <c r="V185" s="1"/>
      <c r="W185" s="1"/>
      <c r="AB185" s="15"/>
    </row>
    <row r="186" spans="1:28" ht="15" customHeight="1" x14ac:dyDescent="0.25">
      <c r="A186" s="10">
        <v>13058568788</v>
      </c>
      <c r="B186" s="1" t="s">
        <v>2048</v>
      </c>
      <c r="C186" s="1" t="s">
        <v>23</v>
      </c>
      <c r="D186" s="1" t="s">
        <v>206</v>
      </c>
      <c r="E186" s="1" t="s">
        <v>747</v>
      </c>
      <c r="F186" s="2">
        <v>1777</v>
      </c>
      <c r="G186" s="2">
        <v>100</v>
      </c>
      <c r="H186" s="1"/>
      <c r="I186" s="5"/>
      <c r="J186" s="5"/>
      <c r="K186" s="5"/>
      <c r="L186" s="5"/>
      <c r="M186" s="1" t="s">
        <v>1263</v>
      </c>
      <c r="N186" s="1" t="s">
        <v>1636</v>
      </c>
      <c r="O186" s="1" t="s">
        <v>1615</v>
      </c>
      <c r="P186" s="1" t="s">
        <v>1615</v>
      </c>
      <c r="Q186" s="1"/>
      <c r="R186" s="3">
        <v>46042</v>
      </c>
      <c r="S186" s="3">
        <v>46044</v>
      </c>
      <c r="T186" s="1"/>
      <c r="U186" s="1"/>
      <c r="V186" s="1"/>
      <c r="W186" s="1"/>
      <c r="AB186" s="15"/>
    </row>
    <row r="187" spans="1:28" ht="15" customHeight="1" x14ac:dyDescent="0.25">
      <c r="A187" s="11">
        <v>15622504745</v>
      </c>
      <c r="B187" s="1" t="s">
        <v>2048</v>
      </c>
      <c r="C187" s="1" t="s">
        <v>23</v>
      </c>
      <c r="D187" s="1" t="s">
        <v>207</v>
      </c>
      <c r="E187" s="1" t="s">
        <v>748</v>
      </c>
      <c r="F187" s="2">
        <v>3868</v>
      </c>
      <c r="G187" s="2">
        <v>200</v>
      </c>
      <c r="H187" s="1"/>
      <c r="I187" s="5"/>
      <c r="J187" s="5"/>
      <c r="K187" s="5"/>
      <c r="L187" s="5"/>
      <c r="M187" s="1" t="s">
        <v>1264</v>
      </c>
      <c r="N187" s="1" t="s">
        <v>1637</v>
      </c>
      <c r="O187" s="1" t="s">
        <v>1615</v>
      </c>
      <c r="P187" s="1" t="s">
        <v>1615</v>
      </c>
      <c r="Q187" s="1" t="s">
        <v>1815</v>
      </c>
      <c r="R187" s="3">
        <v>46042</v>
      </c>
      <c r="S187" s="3">
        <v>46044</v>
      </c>
      <c r="T187" s="1"/>
      <c r="U187" s="1"/>
      <c r="V187" s="1"/>
      <c r="W187" s="1"/>
      <c r="AB187" s="15"/>
    </row>
    <row r="188" spans="1:28" ht="15" customHeight="1" x14ac:dyDescent="0.25">
      <c r="A188" s="11">
        <v>19047574200</v>
      </c>
      <c r="B188" s="1" t="s">
        <v>2048</v>
      </c>
      <c r="C188" s="1" t="s">
        <v>23</v>
      </c>
      <c r="D188" s="1" t="s">
        <v>208</v>
      </c>
      <c r="E188" s="1" t="s">
        <v>749</v>
      </c>
      <c r="F188" s="2">
        <v>4545</v>
      </c>
      <c r="G188" s="2">
        <v>400</v>
      </c>
      <c r="H188" s="1"/>
      <c r="I188" s="5"/>
      <c r="J188" s="5"/>
      <c r="K188" s="5"/>
      <c r="L188" s="5"/>
      <c r="M188" s="1" t="s">
        <v>1817</v>
      </c>
      <c r="N188" s="1" t="s">
        <v>1636</v>
      </c>
      <c r="O188" s="1" t="s">
        <v>1615</v>
      </c>
      <c r="P188" s="1" t="s">
        <v>1615</v>
      </c>
      <c r="Q188" s="1" t="s">
        <v>1816</v>
      </c>
      <c r="R188" s="3">
        <v>46042</v>
      </c>
      <c r="S188" s="3">
        <v>46044</v>
      </c>
      <c r="T188" s="1"/>
      <c r="U188" s="1"/>
      <c r="V188" s="1"/>
      <c r="W188" s="1"/>
      <c r="AB188" s="15"/>
    </row>
    <row r="189" spans="1:28" ht="15" customHeight="1" x14ac:dyDescent="0.25">
      <c r="A189" s="11">
        <v>12165031500</v>
      </c>
      <c r="B189" s="1" t="s">
        <v>2048</v>
      </c>
      <c r="C189" s="1" t="s">
        <v>23</v>
      </c>
      <c r="D189" s="1" t="s">
        <v>209</v>
      </c>
      <c r="E189" s="1" t="s">
        <v>750</v>
      </c>
      <c r="F189" s="2">
        <v>3851</v>
      </c>
      <c r="G189" s="2">
        <v>600</v>
      </c>
      <c r="H189" s="1"/>
      <c r="I189" s="5"/>
      <c r="J189" s="5"/>
      <c r="K189" s="5"/>
      <c r="L189" s="5"/>
      <c r="M189" s="1" t="s">
        <v>1265</v>
      </c>
      <c r="N189" s="1" t="s">
        <v>1628</v>
      </c>
      <c r="O189" s="1" t="s">
        <v>1615</v>
      </c>
      <c r="P189" s="1" t="s">
        <v>1615</v>
      </c>
      <c r="Q189" s="1" t="s">
        <v>1818</v>
      </c>
      <c r="R189" s="3">
        <v>46042</v>
      </c>
      <c r="S189" s="3">
        <v>46044</v>
      </c>
      <c r="T189" s="1"/>
      <c r="U189" s="1"/>
      <c r="V189" s="1"/>
      <c r="W189" s="1"/>
      <c r="AB189" s="15"/>
    </row>
    <row r="190" spans="1:28" ht="15" customHeight="1" x14ac:dyDescent="0.25">
      <c r="A190" s="11">
        <v>18882110902</v>
      </c>
      <c r="B190" s="1" t="s">
        <v>2048</v>
      </c>
      <c r="C190" s="1" t="s">
        <v>23</v>
      </c>
      <c r="D190" s="1" t="s">
        <v>210</v>
      </c>
      <c r="E190" s="1" t="s">
        <v>751</v>
      </c>
      <c r="F190" s="2">
        <v>4533</v>
      </c>
      <c r="G190" s="2">
        <v>400</v>
      </c>
      <c r="H190" s="1"/>
      <c r="I190" s="5"/>
      <c r="J190" s="5"/>
      <c r="K190" s="5"/>
      <c r="L190" s="5"/>
      <c r="M190" s="1" t="s">
        <v>1266</v>
      </c>
      <c r="N190" s="1" t="s">
        <v>1627</v>
      </c>
      <c r="O190" s="1" t="s">
        <v>1615</v>
      </c>
      <c r="P190" s="1" t="s">
        <v>1615</v>
      </c>
      <c r="Q190" s="1"/>
      <c r="R190" s="3">
        <v>46042</v>
      </c>
      <c r="S190" s="3">
        <v>46044</v>
      </c>
      <c r="T190" s="1"/>
      <c r="U190" s="1"/>
      <c r="V190" s="1"/>
      <c r="W190" s="1"/>
      <c r="AB190" s="15"/>
    </row>
    <row r="191" spans="1:28" ht="15" customHeight="1" x14ac:dyDescent="0.25">
      <c r="A191" s="11">
        <v>18008046288</v>
      </c>
      <c r="B191" s="1" t="s">
        <v>2048</v>
      </c>
      <c r="C191" s="1" t="s">
        <v>23</v>
      </c>
      <c r="D191" s="1" t="s">
        <v>211</v>
      </c>
      <c r="E191" s="1" t="s">
        <v>752</v>
      </c>
      <c r="F191" s="2">
        <v>4251</v>
      </c>
      <c r="G191" s="2">
        <v>400</v>
      </c>
      <c r="H191" s="1"/>
      <c r="I191" s="5"/>
      <c r="J191" s="5"/>
      <c r="K191" s="5"/>
      <c r="L191" s="5"/>
      <c r="M191" s="1" t="s">
        <v>1267</v>
      </c>
      <c r="N191" s="1" t="s">
        <v>1658</v>
      </c>
      <c r="O191" s="1" t="s">
        <v>1615</v>
      </c>
      <c r="P191" s="1" t="s">
        <v>1598</v>
      </c>
      <c r="Q191" s="1" t="s">
        <v>1819</v>
      </c>
      <c r="R191" s="3">
        <v>46042</v>
      </c>
      <c r="S191" s="3">
        <v>46044</v>
      </c>
      <c r="T191" s="1"/>
      <c r="U191" s="1"/>
      <c r="V191" s="1"/>
      <c r="W191" s="1"/>
      <c r="AB191" s="15"/>
    </row>
    <row r="192" spans="1:28" ht="15" customHeight="1" x14ac:dyDescent="0.25">
      <c r="A192" s="11" t="s">
        <v>1713</v>
      </c>
      <c r="B192" s="1" t="s">
        <v>2048</v>
      </c>
      <c r="C192" s="1" t="s">
        <v>23</v>
      </c>
      <c r="D192" s="1" t="s">
        <v>212</v>
      </c>
      <c r="E192" s="1" t="s">
        <v>753</v>
      </c>
      <c r="F192" s="2">
        <v>4065</v>
      </c>
      <c r="G192" s="2">
        <v>100</v>
      </c>
      <c r="H192" s="1"/>
      <c r="I192" s="5"/>
      <c r="J192" s="5"/>
      <c r="K192" s="5"/>
      <c r="L192" s="5"/>
      <c r="M192" s="1" t="s">
        <v>1268</v>
      </c>
      <c r="N192" s="1" t="s">
        <v>1637</v>
      </c>
      <c r="O192" s="1" t="s">
        <v>1615</v>
      </c>
      <c r="P192" s="1" t="s">
        <v>1615</v>
      </c>
      <c r="Q192" s="1"/>
      <c r="R192" s="3">
        <v>46042</v>
      </c>
      <c r="S192" s="3">
        <v>46044</v>
      </c>
      <c r="T192" s="1"/>
      <c r="U192" s="1"/>
      <c r="V192" s="1"/>
      <c r="W192" s="1"/>
      <c r="AB192" s="15"/>
    </row>
    <row r="193" spans="1:28" ht="15" customHeight="1" x14ac:dyDescent="0.25">
      <c r="A193" s="11">
        <v>19547906888</v>
      </c>
      <c r="B193" s="1" t="s">
        <v>2048</v>
      </c>
      <c r="C193" s="1" t="s">
        <v>23</v>
      </c>
      <c r="D193" s="1" t="s">
        <v>213</v>
      </c>
      <c r="E193" s="1" t="s">
        <v>754</v>
      </c>
      <c r="F193" s="2">
        <v>2906</v>
      </c>
      <c r="G193" s="2">
        <v>100</v>
      </c>
      <c r="H193" s="1"/>
      <c r="I193" s="5"/>
      <c r="J193" s="5"/>
      <c r="K193" s="5"/>
      <c r="L193" s="5"/>
      <c r="M193" s="1" t="s">
        <v>1269</v>
      </c>
      <c r="N193" s="1" t="s">
        <v>1636</v>
      </c>
      <c r="O193" s="1" t="s">
        <v>1615</v>
      </c>
      <c r="P193" s="1" t="s">
        <v>1615</v>
      </c>
      <c r="Q193" s="1"/>
      <c r="R193" s="3">
        <v>46042</v>
      </c>
      <c r="S193" s="3">
        <v>46044</v>
      </c>
      <c r="T193" s="1"/>
      <c r="U193" s="1"/>
      <c r="V193" s="1"/>
      <c r="W193" s="1"/>
      <c r="AB193" s="15"/>
    </row>
    <row r="194" spans="1:28" ht="15" customHeight="1" x14ac:dyDescent="0.25">
      <c r="A194" s="11">
        <v>15196231633</v>
      </c>
      <c r="B194" s="1" t="s">
        <v>2048</v>
      </c>
      <c r="C194" s="1" t="s">
        <v>23</v>
      </c>
      <c r="D194" s="1" t="s">
        <v>214</v>
      </c>
      <c r="E194" s="1" t="s">
        <v>755</v>
      </c>
      <c r="F194" s="2">
        <v>3169</v>
      </c>
      <c r="G194" s="2">
        <v>200</v>
      </c>
      <c r="H194" s="1"/>
      <c r="I194" s="5"/>
      <c r="J194" s="5"/>
      <c r="K194" s="5"/>
      <c r="L194" s="5"/>
      <c r="M194" s="1" t="s">
        <v>1270</v>
      </c>
      <c r="N194" s="1" t="s">
        <v>1659</v>
      </c>
      <c r="O194" s="1" t="s">
        <v>1615</v>
      </c>
      <c r="P194" s="1" t="s">
        <v>1598</v>
      </c>
      <c r="Q194" s="1"/>
      <c r="R194" s="3">
        <v>46042</v>
      </c>
      <c r="S194" s="3">
        <v>46044</v>
      </c>
      <c r="T194" s="1"/>
      <c r="U194" s="1"/>
      <c r="V194" s="1"/>
      <c r="W194" s="1"/>
      <c r="AB194" s="15"/>
    </row>
    <row r="195" spans="1:28" ht="15" customHeight="1" x14ac:dyDescent="0.25">
      <c r="A195" s="11">
        <v>18444425880</v>
      </c>
      <c r="B195" s="1" t="s">
        <v>2048</v>
      </c>
      <c r="C195" s="1" t="s">
        <v>23</v>
      </c>
      <c r="D195" s="1" t="s">
        <v>215</v>
      </c>
      <c r="E195" s="1" t="s">
        <v>756</v>
      </c>
      <c r="F195" s="2">
        <v>3865</v>
      </c>
      <c r="G195" s="2">
        <v>400</v>
      </c>
      <c r="H195" s="1"/>
      <c r="I195" s="5"/>
      <c r="J195" s="5"/>
      <c r="K195" s="5"/>
      <c r="L195" s="5"/>
      <c r="M195" s="1" t="s">
        <v>1820</v>
      </c>
      <c r="N195" s="1" t="s">
        <v>1660</v>
      </c>
      <c r="O195" s="1" t="s">
        <v>1615</v>
      </c>
      <c r="P195" s="1" t="s">
        <v>1598</v>
      </c>
      <c r="Q195" s="1"/>
      <c r="R195" s="3">
        <v>46042</v>
      </c>
      <c r="S195" s="3">
        <v>46044</v>
      </c>
      <c r="T195" s="1"/>
      <c r="U195" s="1"/>
      <c r="V195" s="1"/>
      <c r="W195" s="1"/>
      <c r="AB195" s="15"/>
    </row>
    <row r="196" spans="1:28" ht="15" customHeight="1" x14ac:dyDescent="0.25">
      <c r="A196" s="11">
        <v>18003333403</v>
      </c>
      <c r="B196" s="1" t="s">
        <v>2048</v>
      </c>
      <c r="C196" s="1" t="s">
        <v>23</v>
      </c>
      <c r="D196" s="1" t="s">
        <v>216</v>
      </c>
      <c r="E196" s="1" t="s">
        <v>757</v>
      </c>
      <c r="F196" s="2">
        <v>1914</v>
      </c>
      <c r="G196" s="2">
        <v>100</v>
      </c>
      <c r="H196" s="1"/>
      <c r="I196" s="5"/>
      <c r="J196" s="5"/>
      <c r="K196" s="5"/>
      <c r="L196" s="5"/>
      <c r="M196" s="1" t="s">
        <v>1271</v>
      </c>
      <c r="N196" s="1" t="s">
        <v>1636</v>
      </c>
      <c r="O196" s="1" t="s">
        <v>1615</v>
      </c>
      <c r="P196" s="1" t="s">
        <v>1615</v>
      </c>
      <c r="Q196" s="1" t="s">
        <v>1821</v>
      </c>
      <c r="R196" s="3">
        <v>46042</v>
      </c>
      <c r="S196" s="3">
        <v>46044</v>
      </c>
      <c r="T196" s="1"/>
      <c r="U196" s="1"/>
      <c r="V196" s="1"/>
      <c r="W196" s="1"/>
      <c r="AB196" s="15"/>
    </row>
    <row r="197" spans="1:28" ht="15" customHeight="1" x14ac:dyDescent="0.25">
      <c r="A197" s="11">
        <v>18445626725</v>
      </c>
      <c r="B197" s="1" t="s">
        <v>2048</v>
      </c>
      <c r="C197" s="1" t="s">
        <v>23</v>
      </c>
      <c r="D197" s="1" t="s">
        <v>217</v>
      </c>
      <c r="E197" s="1" t="s">
        <v>758</v>
      </c>
      <c r="F197" s="2">
        <v>2172</v>
      </c>
      <c r="G197" s="2">
        <v>100</v>
      </c>
      <c r="H197" s="1"/>
      <c r="I197" s="5"/>
      <c r="J197" s="5"/>
      <c r="K197" s="5"/>
      <c r="L197" s="5"/>
      <c r="M197" s="1" t="s">
        <v>1272</v>
      </c>
      <c r="N197" s="1" t="s">
        <v>1637</v>
      </c>
      <c r="O197" s="1" t="s">
        <v>1615</v>
      </c>
      <c r="P197" s="1" t="s">
        <v>1615</v>
      </c>
      <c r="Q197" s="1" t="s">
        <v>1822</v>
      </c>
      <c r="R197" s="3">
        <v>46042</v>
      </c>
      <c r="S197" s="3">
        <v>46044</v>
      </c>
      <c r="T197" s="1"/>
      <c r="U197" s="1"/>
      <c r="V197" s="1"/>
      <c r="W197" s="1"/>
      <c r="AB197" s="15"/>
    </row>
    <row r="198" spans="1:28" ht="15" customHeight="1" x14ac:dyDescent="0.25">
      <c r="A198" s="11">
        <v>18126367355</v>
      </c>
      <c r="B198" s="1" t="s">
        <v>2048</v>
      </c>
      <c r="C198" s="1" t="s">
        <v>23</v>
      </c>
      <c r="D198" s="1" t="s">
        <v>218</v>
      </c>
      <c r="E198" s="1" t="s">
        <v>759</v>
      </c>
      <c r="F198" s="2">
        <v>1434</v>
      </c>
      <c r="G198" s="2">
        <v>100</v>
      </c>
      <c r="H198" s="1"/>
      <c r="I198" s="5"/>
      <c r="J198" s="5"/>
      <c r="K198" s="5"/>
      <c r="L198" s="5"/>
      <c r="M198" s="1" t="s">
        <v>1273</v>
      </c>
      <c r="N198" s="1" t="s">
        <v>1644</v>
      </c>
      <c r="O198" s="1" t="s">
        <v>1615</v>
      </c>
      <c r="P198" s="1" t="s">
        <v>1615</v>
      </c>
      <c r="Q198" s="1"/>
      <c r="R198" s="3">
        <v>46042</v>
      </c>
      <c r="S198" s="3">
        <v>46044</v>
      </c>
      <c r="T198" s="1"/>
      <c r="U198" s="1"/>
      <c r="V198" s="1"/>
      <c r="W198" s="1"/>
      <c r="AB198" s="15"/>
    </row>
    <row r="199" spans="1:28" ht="15" customHeight="1" x14ac:dyDescent="0.25">
      <c r="A199" s="11">
        <v>16126236000</v>
      </c>
      <c r="B199" s="1" t="s">
        <v>2048</v>
      </c>
      <c r="C199" s="1" t="s">
        <v>23</v>
      </c>
      <c r="D199" s="1" t="s">
        <v>219</v>
      </c>
      <c r="E199" s="1" t="s">
        <v>760</v>
      </c>
      <c r="F199" s="2">
        <v>2234</v>
      </c>
      <c r="G199" s="2">
        <v>300</v>
      </c>
      <c r="H199" s="1"/>
      <c r="I199" s="5"/>
      <c r="J199" s="5"/>
      <c r="K199" s="5"/>
      <c r="L199" s="5"/>
      <c r="M199" s="1" t="s">
        <v>1274</v>
      </c>
      <c r="N199" s="1" t="s">
        <v>1621</v>
      </c>
      <c r="O199" s="1" t="s">
        <v>1615</v>
      </c>
      <c r="P199" s="1" t="s">
        <v>1615</v>
      </c>
      <c r="Q199" s="1"/>
      <c r="R199" s="3">
        <v>46042</v>
      </c>
      <c r="S199" s="3">
        <v>46044</v>
      </c>
      <c r="T199" s="1"/>
      <c r="U199" s="1"/>
      <c r="V199" s="1"/>
      <c r="W199" s="1"/>
      <c r="AB199" s="15"/>
    </row>
    <row r="200" spans="1:28" ht="15" customHeight="1" x14ac:dyDescent="0.25">
      <c r="A200" s="11">
        <v>18329573973</v>
      </c>
      <c r="B200" s="1" t="s">
        <v>2048</v>
      </c>
      <c r="C200" s="1" t="s">
        <v>23</v>
      </c>
      <c r="D200" s="1" t="s">
        <v>220</v>
      </c>
      <c r="E200" s="1" t="s">
        <v>761</v>
      </c>
      <c r="F200" s="2">
        <v>4959</v>
      </c>
      <c r="G200" s="2">
        <v>200</v>
      </c>
      <c r="H200" s="1"/>
      <c r="I200" s="5"/>
      <c r="J200" s="5"/>
      <c r="K200" s="5"/>
      <c r="L200" s="5"/>
      <c r="M200" s="1" t="s">
        <v>1275</v>
      </c>
      <c r="N200" s="1" t="s">
        <v>1638</v>
      </c>
      <c r="O200" s="1" t="s">
        <v>1615</v>
      </c>
      <c r="P200" s="1" t="s">
        <v>1615</v>
      </c>
      <c r="Q200" s="1"/>
      <c r="R200" s="3">
        <v>46042</v>
      </c>
      <c r="S200" s="3">
        <v>46044</v>
      </c>
      <c r="T200" s="1"/>
      <c r="U200" s="1"/>
      <c r="V200" s="1"/>
      <c r="W200" s="1"/>
      <c r="AB200" s="15"/>
    </row>
    <row r="201" spans="1:28" ht="15" customHeight="1" x14ac:dyDescent="0.25">
      <c r="A201" s="11">
        <v>17136549222</v>
      </c>
      <c r="B201" s="1" t="s">
        <v>2048</v>
      </c>
      <c r="C201" s="1" t="s">
        <v>23</v>
      </c>
      <c r="D201" s="1" t="s">
        <v>221</v>
      </c>
      <c r="E201" s="1" t="s">
        <v>762</v>
      </c>
      <c r="F201" s="2">
        <v>2473</v>
      </c>
      <c r="G201" s="2">
        <v>100</v>
      </c>
      <c r="H201" s="1"/>
      <c r="I201" s="5"/>
      <c r="J201" s="5"/>
      <c r="K201" s="5"/>
      <c r="L201" s="5"/>
      <c r="M201" s="1" t="s">
        <v>1276</v>
      </c>
      <c r="N201" s="1" t="s">
        <v>1638</v>
      </c>
      <c r="O201" s="1" t="s">
        <v>1615</v>
      </c>
      <c r="P201" s="1" t="s">
        <v>1615</v>
      </c>
      <c r="Q201" s="1"/>
      <c r="R201" s="3">
        <v>46042</v>
      </c>
      <c r="S201" s="3">
        <v>46044</v>
      </c>
      <c r="T201" s="1"/>
      <c r="U201" s="1"/>
      <c r="V201" s="1"/>
      <c r="W201" s="1"/>
      <c r="AB201" s="15"/>
    </row>
    <row r="202" spans="1:28" ht="15" customHeight="1" x14ac:dyDescent="0.25">
      <c r="A202" s="11">
        <v>15195122015</v>
      </c>
      <c r="B202" s="1" t="s">
        <v>2048</v>
      </c>
      <c r="C202" s="1" t="s">
        <v>23</v>
      </c>
      <c r="D202" s="1" t="s">
        <v>222</v>
      </c>
      <c r="E202" s="1" t="s">
        <v>763</v>
      </c>
      <c r="F202" s="2">
        <v>3170</v>
      </c>
      <c r="G202" s="2">
        <v>200</v>
      </c>
      <c r="H202" s="1"/>
      <c r="I202" s="5"/>
      <c r="J202" s="5"/>
      <c r="K202" s="5"/>
      <c r="L202" s="5"/>
      <c r="M202" s="1" t="s">
        <v>1277</v>
      </c>
      <c r="N202" s="1" t="s">
        <v>1659</v>
      </c>
      <c r="O202" s="1" t="s">
        <v>1615</v>
      </c>
      <c r="P202" s="1" t="s">
        <v>1598</v>
      </c>
      <c r="Q202" s="1" t="s">
        <v>1811</v>
      </c>
      <c r="R202" s="3">
        <v>46042</v>
      </c>
      <c r="S202" s="3">
        <v>46044</v>
      </c>
      <c r="T202" s="1"/>
      <c r="U202" s="1"/>
      <c r="V202" s="1"/>
      <c r="W202" s="1"/>
      <c r="AB202" s="15"/>
    </row>
    <row r="203" spans="1:28" ht="15" customHeight="1" x14ac:dyDescent="0.25">
      <c r="A203" s="11">
        <v>16782646105</v>
      </c>
      <c r="B203" s="1" t="s">
        <v>2048</v>
      </c>
      <c r="C203" s="1" t="s">
        <v>23</v>
      </c>
      <c r="D203" s="1" t="s">
        <v>223</v>
      </c>
      <c r="E203" s="1" t="s">
        <v>764</v>
      </c>
      <c r="F203" s="2">
        <v>1905</v>
      </c>
      <c r="G203" s="2">
        <v>200</v>
      </c>
      <c r="H203" s="1"/>
      <c r="I203" s="5"/>
      <c r="J203" s="5"/>
      <c r="K203" s="5"/>
      <c r="L203" s="5"/>
      <c r="M203" s="1" t="s">
        <v>1278</v>
      </c>
      <c r="N203" s="1" t="s">
        <v>1635</v>
      </c>
      <c r="O203" s="1" t="s">
        <v>1615</v>
      </c>
      <c r="P203" s="1" t="s">
        <v>1615</v>
      </c>
      <c r="Q203" s="1"/>
      <c r="R203" s="3">
        <v>46042</v>
      </c>
      <c r="S203" s="3">
        <v>46044</v>
      </c>
      <c r="T203" s="1"/>
      <c r="U203" s="1"/>
      <c r="V203" s="1"/>
      <c r="W203" s="1"/>
      <c r="AB203" s="15"/>
    </row>
    <row r="204" spans="1:28" ht="15" customHeight="1" x14ac:dyDescent="0.25">
      <c r="A204" s="11">
        <v>15143251260</v>
      </c>
      <c r="B204" s="1" t="s">
        <v>2048</v>
      </c>
      <c r="C204" s="1" t="s">
        <v>23</v>
      </c>
      <c r="D204" s="1" t="s">
        <v>224</v>
      </c>
      <c r="E204" s="1" t="s">
        <v>765</v>
      </c>
      <c r="F204" s="2">
        <v>2835</v>
      </c>
      <c r="G204" s="2">
        <v>600</v>
      </c>
      <c r="H204" s="1"/>
      <c r="I204" s="5"/>
      <c r="J204" s="5"/>
      <c r="K204" s="5"/>
      <c r="L204" s="5"/>
      <c r="M204" s="1" t="s">
        <v>1279</v>
      </c>
      <c r="N204" s="1" t="s">
        <v>1660</v>
      </c>
      <c r="O204" s="1" t="s">
        <v>1615</v>
      </c>
      <c r="P204" s="1" t="s">
        <v>1598</v>
      </c>
      <c r="Q204" s="1"/>
      <c r="R204" s="3">
        <v>46042</v>
      </c>
      <c r="S204" s="3">
        <v>46044</v>
      </c>
      <c r="T204" s="1"/>
      <c r="U204" s="1"/>
      <c r="V204" s="1"/>
      <c r="W204" s="1"/>
      <c r="AB204" s="15"/>
    </row>
    <row r="205" spans="1:28" ht="15" customHeight="1" x14ac:dyDescent="0.25">
      <c r="A205" s="11">
        <v>18136369808</v>
      </c>
      <c r="B205" s="1" t="s">
        <v>2048</v>
      </c>
      <c r="C205" s="1" t="s">
        <v>23</v>
      </c>
      <c r="D205" s="1" t="s">
        <v>225</v>
      </c>
      <c r="E205" s="1" t="s">
        <v>766</v>
      </c>
      <c r="F205" s="2">
        <v>4454</v>
      </c>
      <c r="G205" s="2">
        <v>100</v>
      </c>
      <c r="H205" s="1"/>
      <c r="I205" s="5"/>
      <c r="J205" s="5"/>
      <c r="K205" s="5"/>
      <c r="L205" s="5"/>
      <c r="M205" s="1" t="s">
        <v>1280</v>
      </c>
      <c r="N205" s="1" t="s">
        <v>1636</v>
      </c>
      <c r="O205" s="1" t="s">
        <v>1615</v>
      </c>
      <c r="P205" s="1" t="s">
        <v>1615</v>
      </c>
      <c r="Q205" s="1" t="s">
        <v>1812</v>
      </c>
      <c r="R205" s="3">
        <v>46042</v>
      </c>
      <c r="S205" s="3">
        <v>46044</v>
      </c>
      <c r="T205" s="1"/>
      <c r="U205" s="1"/>
      <c r="V205" s="1"/>
      <c r="W205" s="1"/>
      <c r="AB205" s="15"/>
    </row>
    <row r="206" spans="1:28" ht="15" customHeight="1" x14ac:dyDescent="0.25">
      <c r="A206" s="10">
        <v>14144468778</v>
      </c>
      <c r="B206" s="1" t="s">
        <v>2048</v>
      </c>
      <c r="C206" s="1" t="s">
        <v>23</v>
      </c>
      <c r="D206" s="1" t="s">
        <v>226</v>
      </c>
      <c r="E206" s="1" t="s">
        <v>767</v>
      </c>
      <c r="F206" s="2">
        <v>5108</v>
      </c>
      <c r="G206" s="2">
        <v>100</v>
      </c>
      <c r="H206" s="1"/>
      <c r="I206" s="5"/>
      <c r="J206" s="5"/>
      <c r="K206" s="5"/>
      <c r="L206" s="5"/>
      <c r="M206" s="1" t="s">
        <v>1281</v>
      </c>
      <c r="N206" s="1" t="s">
        <v>1627</v>
      </c>
      <c r="O206" s="1" t="s">
        <v>1615</v>
      </c>
      <c r="P206" s="1" t="s">
        <v>1615</v>
      </c>
      <c r="Q206" s="1" t="s">
        <v>1824</v>
      </c>
      <c r="R206" s="3">
        <v>46042</v>
      </c>
      <c r="S206" s="3">
        <v>46044</v>
      </c>
      <c r="T206" s="1"/>
      <c r="U206" s="1"/>
      <c r="V206" s="1"/>
      <c r="W206" s="1"/>
      <c r="AB206" s="15"/>
    </row>
    <row r="207" spans="1:28" ht="15" customHeight="1" x14ac:dyDescent="0.25">
      <c r="A207" s="11">
        <v>15177640334</v>
      </c>
      <c r="B207" s="1" t="s">
        <v>2048</v>
      </c>
      <c r="C207" s="1" t="s">
        <v>23</v>
      </c>
      <c r="D207" s="1" t="s">
        <v>227</v>
      </c>
      <c r="E207" s="1" t="s">
        <v>768</v>
      </c>
      <c r="F207" s="2">
        <v>3655</v>
      </c>
      <c r="G207" s="2">
        <v>800</v>
      </c>
      <c r="H207" s="1"/>
      <c r="I207" s="5"/>
      <c r="J207" s="5"/>
      <c r="K207" s="5"/>
      <c r="L207" s="5"/>
      <c r="M207" s="1" t="s">
        <v>1282</v>
      </c>
      <c r="N207" s="1" t="s">
        <v>1622</v>
      </c>
      <c r="O207" s="1" t="s">
        <v>1615</v>
      </c>
      <c r="P207" s="1" t="s">
        <v>1615</v>
      </c>
      <c r="Q207" s="1"/>
      <c r="R207" s="3">
        <v>46042</v>
      </c>
      <c r="S207" s="3">
        <v>46044</v>
      </c>
      <c r="T207" s="1"/>
      <c r="U207" s="1"/>
      <c r="V207" s="1"/>
      <c r="W207" s="1"/>
      <c r="AB207" s="15"/>
    </row>
    <row r="208" spans="1:28" ht="15" customHeight="1" x14ac:dyDescent="0.25">
      <c r="A208" s="11">
        <v>12143964338</v>
      </c>
      <c r="B208" s="1" t="s">
        <v>2048</v>
      </c>
      <c r="C208" s="1" t="s">
        <v>23</v>
      </c>
      <c r="D208" s="1" t="s">
        <v>228</v>
      </c>
      <c r="E208" s="1" t="s">
        <v>769</v>
      </c>
      <c r="F208" s="2">
        <v>2853</v>
      </c>
      <c r="G208" s="2">
        <v>100</v>
      </c>
      <c r="H208" s="1"/>
      <c r="I208" s="5"/>
      <c r="J208" s="5"/>
      <c r="K208" s="5"/>
      <c r="L208" s="5"/>
      <c r="M208" s="1" t="s">
        <v>1283</v>
      </c>
      <c r="N208" s="1" t="s">
        <v>1638</v>
      </c>
      <c r="O208" s="1" t="s">
        <v>1615</v>
      </c>
      <c r="P208" s="1" t="s">
        <v>1615</v>
      </c>
      <c r="Q208" s="1" t="s">
        <v>1825</v>
      </c>
      <c r="R208" s="3">
        <v>46042</v>
      </c>
      <c r="S208" s="3">
        <v>46044</v>
      </c>
      <c r="T208" s="1"/>
      <c r="U208" s="1"/>
      <c r="V208" s="1"/>
      <c r="W208" s="1"/>
      <c r="AB208" s="15"/>
    </row>
    <row r="209" spans="1:28" ht="15" customHeight="1" x14ac:dyDescent="0.25">
      <c r="A209" s="11">
        <v>18553344245</v>
      </c>
      <c r="B209" s="1" t="s">
        <v>2048</v>
      </c>
      <c r="C209" s="1" t="s">
        <v>23</v>
      </c>
      <c r="D209" s="1" t="s">
        <v>229</v>
      </c>
      <c r="E209" s="1" t="s">
        <v>770</v>
      </c>
      <c r="F209" s="2">
        <v>1935</v>
      </c>
      <c r="G209" s="2">
        <v>600</v>
      </c>
      <c r="H209" s="1"/>
      <c r="I209" s="5"/>
      <c r="J209" s="5"/>
      <c r="K209" s="5"/>
      <c r="L209" s="5"/>
      <c r="M209" s="1" t="s">
        <v>1284</v>
      </c>
      <c r="N209" s="1" t="s">
        <v>1656</v>
      </c>
      <c r="O209" s="1" t="s">
        <v>1615</v>
      </c>
      <c r="P209" s="1" t="s">
        <v>1615</v>
      </c>
      <c r="Q209" s="1"/>
      <c r="R209" s="3">
        <v>46042</v>
      </c>
      <c r="S209" s="3">
        <v>46044</v>
      </c>
      <c r="T209" s="1"/>
      <c r="U209" s="1"/>
      <c r="V209" s="1"/>
      <c r="W209" s="1"/>
      <c r="AB209" s="15"/>
    </row>
    <row r="210" spans="1:28" ht="15" customHeight="1" x14ac:dyDescent="0.25">
      <c r="A210" s="11">
        <v>8657187250386</v>
      </c>
      <c r="B210" s="1" t="s">
        <v>2048</v>
      </c>
      <c r="C210" s="1" t="s">
        <v>23</v>
      </c>
      <c r="D210" s="1" t="s">
        <v>230</v>
      </c>
      <c r="E210" s="1" t="s">
        <v>771</v>
      </c>
      <c r="F210" s="2">
        <v>4072</v>
      </c>
      <c r="G210" s="2">
        <v>100</v>
      </c>
      <c r="H210" s="1"/>
      <c r="I210" s="5"/>
      <c r="J210" s="5"/>
      <c r="K210" s="5"/>
      <c r="L210" s="5"/>
      <c r="M210" s="1" t="s">
        <v>1285</v>
      </c>
      <c r="N210" s="1" t="s">
        <v>1663</v>
      </c>
      <c r="O210" s="1" t="s">
        <v>2031</v>
      </c>
      <c r="P210" s="1" t="s">
        <v>1604</v>
      </c>
      <c r="Q210" s="1" t="s">
        <v>1826</v>
      </c>
      <c r="R210" s="3">
        <v>46042</v>
      </c>
      <c r="S210" s="3">
        <v>46044</v>
      </c>
      <c r="T210" s="1"/>
      <c r="U210" s="1"/>
      <c r="V210" s="1"/>
      <c r="W210" s="1"/>
      <c r="AB210" s="15"/>
    </row>
    <row r="211" spans="1:28" ht="15" customHeight="1" x14ac:dyDescent="0.25">
      <c r="A211" s="11">
        <v>17176370500</v>
      </c>
      <c r="B211" s="1" t="s">
        <v>2048</v>
      </c>
      <c r="C211" s="1" t="s">
        <v>23</v>
      </c>
      <c r="D211" s="1" t="s">
        <v>231</v>
      </c>
      <c r="E211" s="1" t="s">
        <v>772</v>
      </c>
      <c r="F211" s="2">
        <v>4864</v>
      </c>
      <c r="G211" s="2">
        <v>200</v>
      </c>
      <c r="H211" s="1"/>
      <c r="I211" s="5"/>
      <c r="J211" s="5"/>
      <c r="K211" s="5"/>
      <c r="L211" s="5"/>
      <c r="M211" s="1" t="s">
        <v>1286</v>
      </c>
      <c r="N211" s="1" t="s">
        <v>1620</v>
      </c>
      <c r="O211" s="1" t="s">
        <v>1615</v>
      </c>
      <c r="P211" s="1" t="s">
        <v>1615</v>
      </c>
      <c r="Q211" s="1" t="s">
        <v>1813</v>
      </c>
      <c r="R211" s="3">
        <v>46042</v>
      </c>
      <c r="S211" s="3">
        <v>46044</v>
      </c>
      <c r="T211" s="1"/>
      <c r="U211" s="1"/>
      <c r="V211" s="1"/>
      <c r="W211" s="1"/>
      <c r="AB211" s="15"/>
    </row>
    <row r="212" spans="1:28" ht="15" customHeight="1" x14ac:dyDescent="0.25">
      <c r="A212" s="11" t="s">
        <v>1713</v>
      </c>
      <c r="B212" s="1" t="s">
        <v>2048</v>
      </c>
      <c r="C212" s="1" t="s">
        <v>23</v>
      </c>
      <c r="D212" s="1" t="s">
        <v>232</v>
      </c>
      <c r="E212" s="1" t="s">
        <v>773</v>
      </c>
      <c r="F212" s="2">
        <v>1971</v>
      </c>
      <c r="G212" s="2">
        <v>400</v>
      </c>
      <c r="H212" s="1"/>
      <c r="I212" s="5"/>
      <c r="J212" s="5"/>
      <c r="K212" s="5"/>
      <c r="L212" s="5"/>
      <c r="M212" s="1" t="s">
        <v>1287</v>
      </c>
      <c r="N212" s="1" t="s">
        <v>1645</v>
      </c>
      <c r="O212" s="1" t="s">
        <v>1615</v>
      </c>
      <c r="P212" s="1" t="s">
        <v>1615</v>
      </c>
      <c r="Q212" s="1"/>
      <c r="R212" s="3">
        <v>46042</v>
      </c>
      <c r="S212" s="3">
        <v>46044</v>
      </c>
      <c r="T212" s="1"/>
      <c r="U212" s="1"/>
      <c r="V212" s="1"/>
      <c r="W212" s="1"/>
      <c r="AB212" s="15"/>
    </row>
    <row r="213" spans="1:28" ht="15" customHeight="1" x14ac:dyDescent="0.25">
      <c r="A213" s="11">
        <v>12677188797</v>
      </c>
      <c r="B213" s="1" t="s">
        <v>2048</v>
      </c>
      <c r="C213" s="1" t="s">
        <v>23</v>
      </c>
      <c r="D213" s="1" t="s">
        <v>233</v>
      </c>
      <c r="E213" s="1" t="s">
        <v>774</v>
      </c>
      <c r="F213" s="2">
        <v>4565</v>
      </c>
      <c r="G213" s="2">
        <v>200</v>
      </c>
      <c r="H213" s="1"/>
      <c r="I213" s="5"/>
      <c r="J213" s="5"/>
      <c r="K213" s="5"/>
      <c r="L213" s="5"/>
      <c r="M213" s="1" t="s">
        <v>1288</v>
      </c>
      <c r="N213" s="1" t="s">
        <v>1620</v>
      </c>
      <c r="O213" s="1" t="s">
        <v>1615</v>
      </c>
      <c r="P213" s="1" t="s">
        <v>1615</v>
      </c>
      <c r="Q213" s="1" t="s">
        <v>1827</v>
      </c>
      <c r="R213" s="3">
        <v>46042</v>
      </c>
      <c r="S213" s="3">
        <v>46044</v>
      </c>
      <c r="T213" s="1"/>
      <c r="U213" s="1"/>
      <c r="V213" s="1"/>
      <c r="W213" s="1"/>
      <c r="AB213" s="15"/>
    </row>
    <row r="214" spans="1:28" ht="15" customHeight="1" x14ac:dyDescent="0.25">
      <c r="A214" s="10">
        <v>18559315733</v>
      </c>
      <c r="B214" s="1" t="s">
        <v>2048</v>
      </c>
      <c r="C214" s="1" t="s">
        <v>23</v>
      </c>
      <c r="D214" s="1" t="s">
        <v>234</v>
      </c>
      <c r="E214" s="1" t="s">
        <v>775</v>
      </c>
      <c r="F214" s="2">
        <v>3135</v>
      </c>
      <c r="G214" s="2">
        <v>100</v>
      </c>
      <c r="H214" s="1"/>
      <c r="I214" s="5"/>
      <c r="J214" s="5"/>
      <c r="K214" s="5"/>
      <c r="L214" s="5"/>
      <c r="M214" s="1" t="s">
        <v>1289</v>
      </c>
      <c r="N214" s="1" t="s">
        <v>1642</v>
      </c>
      <c r="O214" s="1" t="s">
        <v>1615</v>
      </c>
      <c r="P214" s="1" t="s">
        <v>1615</v>
      </c>
      <c r="Q214" s="1" t="s">
        <v>1814</v>
      </c>
      <c r="R214" s="3">
        <v>46042</v>
      </c>
      <c r="S214" s="3">
        <v>46044</v>
      </c>
      <c r="T214" s="1"/>
      <c r="U214" s="1"/>
      <c r="V214" s="1"/>
      <c r="W214" s="1"/>
      <c r="AB214" s="15"/>
    </row>
    <row r="215" spans="1:28" ht="15" customHeight="1" x14ac:dyDescent="0.25">
      <c r="A215" s="11" t="s">
        <v>1713</v>
      </c>
      <c r="B215" s="1" t="s">
        <v>2048</v>
      </c>
      <c r="C215" s="1" t="s">
        <v>23</v>
      </c>
      <c r="D215" s="1" t="s">
        <v>235</v>
      </c>
      <c r="E215" s="1" t="s">
        <v>776</v>
      </c>
      <c r="F215" s="2">
        <v>2073</v>
      </c>
      <c r="G215" s="2">
        <v>100</v>
      </c>
      <c r="H215" s="1"/>
      <c r="I215" s="5"/>
      <c r="J215" s="5"/>
      <c r="K215" s="5"/>
      <c r="L215" s="5"/>
      <c r="M215" s="1" t="s">
        <v>1290</v>
      </c>
      <c r="N215" s="1" t="s">
        <v>1629</v>
      </c>
      <c r="O215" s="1" t="s">
        <v>1615</v>
      </c>
      <c r="P215" s="1" t="s">
        <v>1615</v>
      </c>
      <c r="Q215" s="1"/>
      <c r="R215" s="3">
        <v>46042</v>
      </c>
      <c r="S215" s="3">
        <v>46044</v>
      </c>
      <c r="T215" s="1"/>
      <c r="U215" s="1"/>
      <c r="V215" s="1"/>
      <c r="W215" s="1"/>
      <c r="AB215" s="15"/>
    </row>
    <row r="216" spans="1:28" ht="15" customHeight="1" x14ac:dyDescent="0.25">
      <c r="A216" s="11" t="s">
        <v>1713</v>
      </c>
      <c r="B216" s="1" t="s">
        <v>2048</v>
      </c>
      <c r="C216" s="1" t="s">
        <v>23</v>
      </c>
      <c r="D216" s="1" t="s">
        <v>236</v>
      </c>
      <c r="E216" s="1" t="s">
        <v>777</v>
      </c>
      <c r="F216" s="2">
        <v>1972</v>
      </c>
      <c r="G216" s="2">
        <v>100</v>
      </c>
      <c r="H216" s="1"/>
      <c r="I216" s="5"/>
      <c r="J216" s="5"/>
      <c r="K216" s="5"/>
      <c r="L216" s="5"/>
      <c r="M216" s="1" t="s">
        <v>1291</v>
      </c>
      <c r="N216" s="1" t="s">
        <v>1679</v>
      </c>
      <c r="O216" s="1" t="s">
        <v>2033</v>
      </c>
      <c r="P216" s="1" t="s">
        <v>1605</v>
      </c>
      <c r="Q216" s="1"/>
      <c r="R216" s="3">
        <v>46042</v>
      </c>
      <c r="S216" s="3">
        <v>46044</v>
      </c>
      <c r="T216" s="1"/>
      <c r="U216" s="1"/>
      <c r="V216" s="1"/>
      <c r="W216" s="1"/>
      <c r="AB216" s="15"/>
    </row>
    <row r="217" spans="1:28" ht="15" customHeight="1" x14ac:dyDescent="0.25">
      <c r="A217" s="11">
        <v>18447546837</v>
      </c>
      <c r="B217" s="1" t="s">
        <v>2048</v>
      </c>
      <c r="C217" s="1" t="s">
        <v>23</v>
      </c>
      <c r="D217" s="1" t="s">
        <v>237</v>
      </c>
      <c r="E217" s="1" t="s">
        <v>778</v>
      </c>
      <c r="F217" s="2">
        <v>1613</v>
      </c>
      <c r="G217" s="2">
        <v>200</v>
      </c>
      <c r="H217" s="1"/>
      <c r="I217" s="5"/>
      <c r="J217" s="5"/>
      <c r="K217" s="5"/>
      <c r="L217" s="5"/>
      <c r="M217" s="1" t="s">
        <v>1292</v>
      </c>
      <c r="N217" s="1" t="s">
        <v>1637</v>
      </c>
      <c r="O217" s="1" t="s">
        <v>1615</v>
      </c>
      <c r="P217" s="1" t="s">
        <v>1615</v>
      </c>
      <c r="Q217" s="1"/>
      <c r="R217" s="3">
        <v>46042</v>
      </c>
      <c r="S217" s="3">
        <v>46044</v>
      </c>
      <c r="T217" s="1"/>
      <c r="U217" s="1"/>
      <c r="V217" s="1"/>
      <c r="W217" s="1"/>
      <c r="AB217" s="15"/>
    </row>
    <row r="218" spans="1:28" ht="15" customHeight="1" x14ac:dyDescent="0.25">
      <c r="A218" s="10">
        <v>8618627141955</v>
      </c>
      <c r="B218" s="1" t="s">
        <v>2048</v>
      </c>
      <c r="C218" s="1" t="s">
        <v>23</v>
      </c>
      <c r="D218" s="1" t="s">
        <v>238</v>
      </c>
      <c r="E218" s="1" t="s">
        <v>779</v>
      </c>
      <c r="F218" s="2">
        <v>3366</v>
      </c>
      <c r="G218" s="2">
        <v>100</v>
      </c>
      <c r="H218" s="1"/>
      <c r="I218" s="5"/>
      <c r="J218" s="5"/>
      <c r="K218" s="5"/>
      <c r="L218" s="5"/>
      <c r="M218" s="1" t="s">
        <v>1293</v>
      </c>
      <c r="N218" s="1" t="s">
        <v>1664</v>
      </c>
      <c r="O218" s="1" t="s">
        <v>2031</v>
      </c>
      <c r="P218" s="1" t="s">
        <v>1604</v>
      </c>
      <c r="Q218" s="1" t="s">
        <v>1831</v>
      </c>
      <c r="R218" s="3">
        <v>46042</v>
      </c>
      <c r="S218" s="3">
        <v>46044</v>
      </c>
      <c r="T218" s="1"/>
      <c r="U218" s="1"/>
      <c r="V218" s="1"/>
      <c r="W218" s="1"/>
      <c r="AB218" s="15"/>
    </row>
    <row r="219" spans="1:28" ht="15" customHeight="1" x14ac:dyDescent="0.25">
      <c r="A219" s="11">
        <v>8617288108988</v>
      </c>
      <c r="B219" s="1" t="s">
        <v>2048</v>
      </c>
      <c r="C219" s="1" t="s">
        <v>23</v>
      </c>
      <c r="D219" s="1" t="s">
        <v>239</v>
      </c>
      <c r="E219" s="1" t="s">
        <v>780</v>
      </c>
      <c r="F219" s="2">
        <v>3269</v>
      </c>
      <c r="G219" s="2">
        <v>100</v>
      </c>
      <c r="H219" s="1"/>
      <c r="I219" s="5"/>
      <c r="J219" s="5"/>
      <c r="K219" s="5"/>
      <c r="L219" s="5"/>
      <c r="M219" s="1" t="s">
        <v>1294</v>
      </c>
      <c r="N219" s="1" t="s">
        <v>1664</v>
      </c>
      <c r="O219" s="1" t="s">
        <v>2031</v>
      </c>
      <c r="P219" s="1" t="s">
        <v>1604</v>
      </c>
      <c r="Q219" s="1" t="s">
        <v>1832</v>
      </c>
      <c r="R219" s="3">
        <v>46042</v>
      </c>
      <c r="S219" s="3">
        <v>46044</v>
      </c>
      <c r="T219" s="1"/>
      <c r="U219" s="1"/>
      <c r="V219" s="1"/>
      <c r="W219" s="1"/>
      <c r="AB219" s="15"/>
    </row>
    <row r="220" spans="1:28" ht="15" customHeight="1" x14ac:dyDescent="0.25">
      <c r="A220" s="11">
        <v>18009339220</v>
      </c>
      <c r="B220" s="1" t="s">
        <v>2048</v>
      </c>
      <c r="C220" s="1" t="s">
        <v>23</v>
      </c>
      <c r="D220" s="1" t="s">
        <v>240</v>
      </c>
      <c r="E220" s="1" t="s">
        <v>781</v>
      </c>
      <c r="F220" s="2">
        <v>5067</v>
      </c>
      <c r="G220" s="2">
        <v>400</v>
      </c>
      <c r="H220" s="1"/>
      <c r="I220" s="5"/>
      <c r="J220" s="5"/>
      <c r="K220" s="5"/>
      <c r="L220" s="5"/>
      <c r="M220" s="1" t="s">
        <v>1295</v>
      </c>
      <c r="N220" s="1" t="s">
        <v>1641</v>
      </c>
      <c r="O220" s="1" t="s">
        <v>1615</v>
      </c>
      <c r="P220" s="1" t="s">
        <v>1615</v>
      </c>
      <c r="Q220" s="1"/>
      <c r="R220" s="3">
        <v>46042</v>
      </c>
      <c r="S220" s="3">
        <v>46044</v>
      </c>
      <c r="T220" s="1"/>
      <c r="U220" s="1"/>
      <c r="V220" s="1"/>
      <c r="W220" s="1"/>
      <c r="AB220" s="15"/>
    </row>
    <row r="221" spans="1:28" ht="15" customHeight="1" x14ac:dyDescent="0.25">
      <c r="A221" s="11">
        <v>18887461114</v>
      </c>
      <c r="B221" s="1" t="s">
        <v>2048</v>
      </c>
      <c r="C221" s="1" t="s">
        <v>23</v>
      </c>
      <c r="D221" s="1" t="s">
        <v>241</v>
      </c>
      <c r="E221" s="1" t="s">
        <v>782</v>
      </c>
      <c r="F221" s="2">
        <v>2713</v>
      </c>
      <c r="G221" s="2">
        <v>200</v>
      </c>
      <c r="H221" s="1"/>
      <c r="I221" s="5"/>
      <c r="J221" s="5"/>
      <c r="K221" s="5"/>
      <c r="L221" s="5"/>
      <c r="M221" s="1" t="s">
        <v>1296</v>
      </c>
      <c r="N221" s="1" t="s">
        <v>1615</v>
      </c>
      <c r="O221" s="1" t="s">
        <v>1615</v>
      </c>
      <c r="P221" s="1" t="s">
        <v>1615</v>
      </c>
      <c r="Q221" s="1" t="s">
        <v>1833</v>
      </c>
      <c r="R221" s="3">
        <v>46042</v>
      </c>
      <c r="S221" s="3">
        <v>46044</v>
      </c>
      <c r="T221" s="1"/>
      <c r="U221" s="1"/>
      <c r="V221" s="1"/>
      <c r="W221" s="1"/>
      <c r="AB221" s="15"/>
    </row>
    <row r="222" spans="1:28" ht="15" customHeight="1" x14ac:dyDescent="0.25">
      <c r="A222" s="11" t="s">
        <v>1713</v>
      </c>
      <c r="B222" s="1" t="s">
        <v>2048</v>
      </c>
      <c r="C222" s="1" t="s">
        <v>23</v>
      </c>
      <c r="D222" s="1" t="s">
        <v>242</v>
      </c>
      <c r="E222" s="1" t="s">
        <v>783</v>
      </c>
      <c r="F222" s="2">
        <v>3772</v>
      </c>
      <c r="G222" s="2">
        <v>100</v>
      </c>
      <c r="H222" s="1"/>
      <c r="I222" s="5"/>
      <c r="J222" s="5"/>
      <c r="K222" s="5"/>
      <c r="L222" s="5"/>
      <c r="M222" s="1" t="s">
        <v>1297</v>
      </c>
      <c r="N222" s="1" t="s">
        <v>1659</v>
      </c>
      <c r="O222" s="1" t="s">
        <v>1615</v>
      </c>
      <c r="P222" s="1" t="s">
        <v>1598</v>
      </c>
      <c r="Q222" s="1"/>
      <c r="R222" s="3">
        <v>46042</v>
      </c>
      <c r="S222" s="3">
        <v>46044</v>
      </c>
      <c r="T222" s="1"/>
      <c r="U222" s="1"/>
      <c r="V222" s="1"/>
      <c r="W222" s="1"/>
      <c r="AB222" s="15"/>
    </row>
    <row r="223" spans="1:28" ht="15" customHeight="1" x14ac:dyDescent="0.25">
      <c r="A223" s="10">
        <v>18004261626</v>
      </c>
      <c r="B223" s="1" t="s">
        <v>2048</v>
      </c>
      <c r="C223" s="1" t="s">
        <v>23</v>
      </c>
      <c r="D223" s="1" t="s">
        <v>243</v>
      </c>
      <c r="E223" s="1" t="s">
        <v>784</v>
      </c>
      <c r="F223" s="2">
        <v>4001</v>
      </c>
      <c r="G223" s="2">
        <v>600</v>
      </c>
      <c r="H223" s="1"/>
      <c r="I223" s="5"/>
      <c r="J223" s="5"/>
      <c r="K223" s="5"/>
      <c r="L223" s="5"/>
      <c r="M223" s="1" t="s">
        <v>1298</v>
      </c>
      <c r="N223" s="1" t="s">
        <v>1638</v>
      </c>
      <c r="O223" s="1" t="s">
        <v>1615</v>
      </c>
      <c r="P223" s="1" t="s">
        <v>1615</v>
      </c>
      <c r="Q223" s="1"/>
      <c r="R223" s="3">
        <v>46042</v>
      </c>
      <c r="S223" s="3">
        <v>46044</v>
      </c>
      <c r="T223" s="1"/>
      <c r="U223" s="1"/>
      <c r="V223" s="1"/>
      <c r="W223" s="1"/>
      <c r="AB223" s="15"/>
    </row>
    <row r="224" spans="1:28" ht="15" customHeight="1" x14ac:dyDescent="0.25">
      <c r="A224" s="11">
        <v>18004236587</v>
      </c>
      <c r="B224" s="1" t="s">
        <v>2048</v>
      </c>
      <c r="C224" s="1" t="s">
        <v>23</v>
      </c>
      <c r="D224" s="1" t="s">
        <v>244</v>
      </c>
      <c r="E224" s="1" t="s">
        <v>785</v>
      </c>
      <c r="F224" s="2">
        <v>3035</v>
      </c>
      <c r="G224" s="2">
        <v>100</v>
      </c>
      <c r="H224" s="1"/>
      <c r="I224" s="5"/>
      <c r="J224" s="5"/>
      <c r="K224" s="5"/>
      <c r="L224" s="5"/>
      <c r="M224" s="1" t="s">
        <v>1299</v>
      </c>
      <c r="N224" s="1" t="s">
        <v>1637</v>
      </c>
      <c r="O224" s="1" t="s">
        <v>1615</v>
      </c>
      <c r="P224" s="1" t="s">
        <v>1615</v>
      </c>
      <c r="Q224" s="1" t="s">
        <v>1834</v>
      </c>
      <c r="R224" s="3">
        <v>46042</v>
      </c>
      <c r="S224" s="3">
        <v>46044</v>
      </c>
      <c r="T224" s="1"/>
      <c r="U224" s="1"/>
      <c r="V224" s="1"/>
      <c r="W224" s="1"/>
      <c r="AB224" s="15"/>
    </row>
    <row r="225" spans="1:28" ht="15" customHeight="1" x14ac:dyDescent="0.25">
      <c r="A225" s="10">
        <v>12038610900</v>
      </c>
      <c r="B225" s="1" t="s">
        <v>2048</v>
      </c>
      <c r="C225" s="1" t="s">
        <v>23</v>
      </c>
      <c r="D225" s="1" t="s">
        <v>245</v>
      </c>
      <c r="E225" s="1" t="s">
        <v>786</v>
      </c>
      <c r="F225" s="2">
        <v>2471</v>
      </c>
      <c r="G225" s="2">
        <v>100</v>
      </c>
      <c r="H225" s="1"/>
      <c r="I225" s="5"/>
      <c r="J225" s="5"/>
      <c r="K225" s="5"/>
      <c r="L225" s="5"/>
      <c r="M225" s="1" t="s">
        <v>1300</v>
      </c>
      <c r="N225" s="1" t="s">
        <v>1633</v>
      </c>
      <c r="O225" s="1" t="s">
        <v>1615</v>
      </c>
      <c r="P225" s="1" t="s">
        <v>1615</v>
      </c>
      <c r="Q225" s="1" t="s">
        <v>1835</v>
      </c>
      <c r="R225" s="3">
        <v>46042</v>
      </c>
      <c r="S225" s="3">
        <v>46044</v>
      </c>
      <c r="T225" s="1"/>
      <c r="U225" s="1"/>
      <c r="V225" s="1"/>
      <c r="W225" s="1"/>
      <c r="AB225" s="15"/>
    </row>
    <row r="226" spans="1:28" ht="15" customHeight="1" x14ac:dyDescent="0.25">
      <c r="A226" s="11">
        <v>13027643100</v>
      </c>
      <c r="B226" s="1" t="s">
        <v>2048</v>
      </c>
      <c r="C226" s="1" t="s">
        <v>23</v>
      </c>
      <c r="D226" s="1" t="s">
        <v>246</v>
      </c>
      <c r="E226" s="1" t="s">
        <v>787</v>
      </c>
      <c r="F226" s="2">
        <v>3021</v>
      </c>
      <c r="G226" s="2">
        <v>3000</v>
      </c>
      <c r="H226" s="1"/>
      <c r="I226" s="5"/>
      <c r="J226" s="5"/>
      <c r="K226" s="5"/>
      <c r="L226" s="5"/>
      <c r="M226" s="1" t="s">
        <v>1301</v>
      </c>
      <c r="N226" s="1" t="s">
        <v>1651</v>
      </c>
      <c r="O226" s="1" t="s">
        <v>1615</v>
      </c>
      <c r="P226" s="1" t="s">
        <v>1615</v>
      </c>
      <c r="Q226" s="1"/>
      <c r="R226" s="3">
        <v>46042</v>
      </c>
      <c r="S226" s="3">
        <v>46044</v>
      </c>
      <c r="T226" s="1"/>
      <c r="U226" s="1"/>
      <c r="V226" s="1"/>
      <c r="W226" s="1"/>
      <c r="AB226" s="15"/>
    </row>
    <row r="227" spans="1:28" ht="15" customHeight="1" x14ac:dyDescent="0.25">
      <c r="A227" s="11" t="s">
        <v>1713</v>
      </c>
      <c r="B227" s="1" t="s">
        <v>2048</v>
      </c>
      <c r="C227" s="1" t="s">
        <v>23</v>
      </c>
      <c r="D227" s="1" t="s">
        <v>247</v>
      </c>
      <c r="E227" s="1" t="s">
        <v>788</v>
      </c>
      <c r="F227" s="2">
        <v>2139</v>
      </c>
      <c r="G227" s="2">
        <v>100</v>
      </c>
      <c r="H227" s="1"/>
      <c r="I227" s="5"/>
      <c r="J227" s="5"/>
      <c r="K227" s="5"/>
      <c r="L227" s="5"/>
      <c r="M227" s="1" t="s">
        <v>1302</v>
      </c>
      <c r="N227" s="1" t="s">
        <v>1617</v>
      </c>
      <c r="O227" s="1" t="s">
        <v>1615</v>
      </c>
      <c r="P227" s="1" t="s">
        <v>1606</v>
      </c>
      <c r="Q227" s="1" t="s">
        <v>1836</v>
      </c>
      <c r="R227" s="3">
        <v>46042</v>
      </c>
      <c r="S227" s="3">
        <v>46044</v>
      </c>
      <c r="T227" s="1"/>
      <c r="U227" s="1"/>
      <c r="V227" s="1"/>
      <c r="W227" s="1"/>
      <c r="AB227" s="15"/>
    </row>
    <row r="228" spans="1:28" ht="15" customHeight="1" x14ac:dyDescent="0.25">
      <c r="A228" s="11">
        <v>19202611136</v>
      </c>
      <c r="B228" s="1" t="s">
        <v>2048</v>
      </c>
      <c r="C228" s="1" t="s">
        <v>23</v>
      </c>
      <c r="D228" s="1" t="s">
        <v>248</v>
      </c>
      <c r="E228" s="1" t="s">
        <v>789</v>
      </c>
      <c r="F228" s="2">
        <v>3134</v>
      </c>
      <c r="G228" s="2">
        <v>100</v>
      </c>
      <c r="H228" s="1"/>
      <c r="I228" s="5"/>
      <c r="J228" s="5"/>
      <c r="K228" s="5"/>
      <c r="L228" s="5"/>
      <c r="M228" s="1" t="s">
        <v>1303</v>
      </c>
      <c r="N228" s="1" t="s">
        <v>1627</v>
      </c>
      <c r="O228" s="1" t="s">
        <v>1615</v>
      </c>
      <c r="P228" s="1" t="s">
        <v>1615</v>
      </c>
      <c r="Q228" s="1"/>
      <c r="R228" s="3">
        <v>46042</v>
      </c>
      <c r="S228" s="3">
        <v>46044</v>
      </c>
      <c r="T228" s="1"/>
      <c r="U228" s="1"/>
      <c r="V228" s="1"/>
      <c r="W228" s="1"/>
      <c r="AB228" s="15"/>
    </row>
    <row r="229" spans="1:28" ht="15" customHeight="1" x14ac:dyDescent="0.25">
      <c r="A229" s="11">
        <v>12623990005</v>
      </c>
      <c r="B229" s="1" t="s">
        <v>2048</v>
      </c>
      <c r="C229" s="1" t="s">
        <v>23</v>
      </c>
      <c r="D229" s="1" t="s">
        <v>249</v>
      </c>
      <c r="E229" s="1" t="s">
        <v>790</v>
      </c>
      <c r="F229" s="2">
        <v>2834</v>
      </c>
      <c r="G229" s="2">
        <v>300</v>
      </c>
      <c r="H229" s="1"/>
      <c r="I229" s="5"/>
      <c r="J229" s="5"/>
      <c r="K229" s="5"/>
      <c r="L229" s="5"/>
      <c r="M229" s="1" t="s">
        <v>1304</v>
      </c>
      <c r="N229" s="1" t="s">
        <v>1627</v>
      </c>
      <c r="O229" s="1" t="s">
        <v>1615</v>
      </c>
      <c r="P229" s="1" t="s">
        <v>1615</v>
      </c>
      <c r="Q229" s="1"/>
      <c r="R229" s="3">
        <v>46042</v>
      </c>
      <c r="S229" s="3">
        <v>46044</v>
      </c>
      <c r="T229" s="1"/>
      <c r="U229" s="1"/>
      <c r="V229" s="1"/>
      <c r="W229" s="1"/>
      <c r="AB229" s="15"/>
    </row>
    <row r="230" spans="1:28" ht="15" customHeight="1" x14ac:dyDescent="0.25">
      <c r="A230" s="11">
        <v>12126089146</v>
      </c>
      <c r="B230" s="1" t="s">
        <v>2048</v>
      </c>
      <c r="C230" s="1" t="s">
        <v>23</v>
      </c>
      <c r="D230" s="1" t="s">
        <v>250</v>
      </c>
      <c r="E230" s="1" t="s">
        <v>791</v>
      </c>
      <c r="F230" s="2">
        <v>1545</v>
      </c>
      <c r="G230" s="2">
        <v>100</v>
      </c>
      <c r="H230" s="1"/>
      <c r="I230" s="5"/>
      <c r="J230" s="5"/>
      <c r="K230" s="5"/>
      <c r="L230" s="5"/>
      <c r="M230" s="1" t="s">
        <v>1305</v>
      </c>
      <c r="N230" s="1" t="s">
        <v>1620</v>
      </c>
      <c r="O230" s="1" t="s">
        <v>1615</v>
      </c>
      <c r="P230" s="1" t="s">
        <v>1615</v>
      </c>
      <c r="Q230" s="1"/>
      <c r="R230" s="3">
        <v>46042</v>
      </c>
      <c r="S230" s="3">
        <v>46044</v>
      </c>
      <c r="T230" s="1"/>
      <c r="U230" s="1"/>
      <c r="V230" s="1"/>
      <c r="W230" s="1"/>
      <c r="AB230" s="15"/>
    </row>
    <row r="231" spans="1:28" ht="15" customHeight="1" x14ac:dyDescent="0.25">
      <c r="A231" s="11">
        <v>17049323054</v>
      </c>
      <c r="B231" s="1" t="s">
        <v>2048</v>
      </c>
      <c r="C231" s="1" t="s">
        <v>23</v>
      </c>
      <c r="D231" s="1" t="s">
        <v>251</v>
      </c>
      <c r="E231" s="1" t="s">
        <v>792</v>
      </c>
      <c r="F231" s="2">
        <v>4165</v>
      </c>
      <c r="G231" s="2">
        <v>600</v>
      </c>
      <c r="H231" s="1"/>
      <c r="I231" s="5"/>
      <c r="J231" s="5"/>
      <c r="K231" s="5"/>
      <c r="L231" s="5"/>
      <c r="M231" s="1" t="s">
        <v>1306</v>
      </c>
      <c r="N231" s="1" t="s">
        <v>1641</v>
      </c>
      <c r="O231" s="1" t="s">
        <v>1615</v>
      </c>
      <c r="P231" s="1" t="s">
        <v>1615</v>
      </c>
      <c r="Q231" s="1" t="s">
        <v>1828</v>
      </c>
      <c r="R231" s="3">
        <v>46042</v>
      </c>
      <c r="S231" s="3">
        <v>46044</v>
      </c>
      <c r="T231" s="1"/>
      <c r="U231" s="1"/>
      <c r="V231" s="1"/>
      <c r="W231" s="1"/>
      <c r="AB231" s="15"/>
    </row>
    <row r="232" spans="1:28" ht="15" customHeight="1" x14ac:dyDescent="0.25">
      <c r="A232" s="11">
        <v>12196963639</v>
      </c>
      <c r="B232" s="1" t="s">
        <v>2048</v>
      </c>
      <c r="C232" s="1" t="s">
        <v>23</v>
      </c>
      <c r="D232" s="1" t="s">
        <v>252</v>
      </c>
      <c r="E232" s="1" t="s">
        <v>793</v>
      </c>
      <c r="F232" s="2">
        <v>2767</v>
      </c>
      <c r="G232" s="2">
        <v>200</v>
      </c>
      <c r="H232" s="1"/>
      <c r="I232" s="5"/>
      <c r="J232" s="5"/>
      <c r="K232" s="5"/>
      <c r="L232" s="5"/>
      <c r="M232" s="1" t="s">
        <v>1307</v>
      </c>
      <c r="N232" s="1" t="s">
        <v>1644</v>
      </c>
      <c r="O232" s="1" t="s">
        <v>1615</v>
      </c>
      <c r="P232" s="1" t="s">
        <v>1615</v>
      </c>
      <c r="Q232" s="1" t="s">
        <v>1837</v>
      </c>
      <c r="R232" s="3">
        <v>46042</v>
      </c>
      <c r="S232" s="3">
        <v>46044</v>
      </c>
      <c r="T232" s="1"/>
      <c r="U232" s="1"/>
      <c r="V232" s="1"/>
      <c r="W232" s="1"/>
      <c r="AB232" s="15"/>
    </row>
    <row r="233" spans="1:28" ht="15" customHeight="1" x14ac:dyDescent="0.25">
      <c r="A233" s="11">
        <v>18553877272</v>
      </c>
      <c r="B233" s="1" t="s">
        <v>2048</v>
      </c>
      <c r="C233" s="1" t="s">
        <v>23</v>
      </c>
      <c r="D233" s="1" t="s">
        <v>253</v>
      </c>
      <c r="E233" s="1" t="s">
        <v>1848</v>
      </c>
      <c r="F233" s="2">
        <v>1878</v>
      </c>
      <c r="G233" s="2">
        <v>100</v>
      </c>
      <c r="H233" s="1"/>
      <c r="I233" s="5"/>
      <c r="J233" s="5"/>
      <c r="K233" s="5"/>
      <c r="L233" s="5"/>
      <c r="M233" s="1" t="s">
        <v>1308</v>
      </c>
      <c r="N233" s="1" t="s">
        <v>1636</v>
      </c>
      <c r="O233" s="1" t="s">
        <v>1615</v>
      </c>
      <c r="P233" s="1" t="s">
        <v>1615</v>
      </c>
      <c r="Q233" s="1"/>
      <c r="R233" s="3">
        <v>46042</v>
      </c>
      <c r="S233" s="3">
        <v>46044</v>
      </c>
      <c r="T233" s="1"/>
      <c r="U233" s="1"/>
      <c r="V233" s="1"/>
      <c r="W233" s="1"/>
      <c r="AB233" s="15"/>
    </row>
    <row r="234" spans="1:28" ht="15" customHeight="1" x14ac:dyDescent="0.25">
      <c r="A234" s="11">
        <v>20223228200</v>
      </c>
      <c r="B234" s="1" t="s">
        <v>2048</v>
      </c>
      <c r="C234" s="1" t="s">
        <v>23</v>
      </c>
      <c r="D234" s="1" t="s">
        <v>254</v>
      </c>
      <c r="E234" s="1" t="s">
        <v>794</v>
      </c>
      <c r="F234" s="2">
        <v>3755</v>
      </c>
      <c r="G234" s="2">
        <v>400</v>
      </c>
      <c r="H234" s="1"/>
      <c r="I234" s="5"/>
      <c r="J234" s="5"/>
      <c r="K234" s="5"/>
      <c r="L234" s="5"/>
      <c r="M234" s="1" t="s">
        <v>1309</v>
      </c>
      <c r="N234" s="1" t="s">
        <v>1670</v>
      </c>
      <c r="O234" s="1" t="s">
        <v>2031</v>
      </c>
      <c r="P234" s="1" t="s">
        <v>1607</v>
      </c>
      <c r="Q234" s="1" t="s">
        <v>1823</v>
      </c>
      <c r="R234" s="3">
        <v>46042</v>
      </c>
      <c r="S234" s="3">
        <v>46044</v>
      </c>
      <c r="T234" s="1"/>
      <c r="U234" s="1"/>
      <c r="V234" s="1"/>
      <c r="W234" s="1"/>
      <c r="AB234" s="15"/>
    </row>
    <row r="235" spans="1:28" ht="15" customHeight="1" x14ac:dyDescent="0.25">
      <c r="A235" s="11">
        <v>16042103850</v>
      </c>
      <c r="B235" s="1" t="s">
        <v>2048</v>
      </c>
      <c r="C235" s="1" t="s">
        <v>23</v>
      </c>
      <c r="D235" s="1" t="s">
        <v>255</v>
      </c>
      <c r="E235" s="1" t="s">
        <v>795</v>
      </c>
      <c r="F235" s="2">
        <v>2031</v>
      </c>
      <c r="G235" s="2">
        <v>200</v>
      </c>
      <c r="H235" s="1"/>
      <c r="I235" s="5"/>
      <c r="J235" s="5"/>
      <c r="K235" s="5"/>
      <c r="L235" s="5"/>
      <c r="M235" s="1" t="s">
        <v>1310</v>
      </c>
      <c r="N235" s="1" t="s">
        <v>1658</v>
      </c>
      <c r="O235" s="1" t="s">
        <v>1615</v>
      </c>
      <c r="P235" s="1" t="s">
        <v>1598</v>
      </c>
      <c r="Q235" s="1"/>
      <c r="R235" s="3">
        <v>46042</v>
      </c>
      <c r="S235" s="3">
        <v>46044</v>
      </c>
      <c r="T235" s="1"/>
      <c r="U235" s="1"/>
      <c r="V235" s="1"/>
      <c r="W235" s="1"/>
      <c r="AB235" s="15"/>
    </row>
    <row r="236" spans="1:28" ht="15" customHeight="1" x14ac:dyDescent="0.25">
      <c r="A236" s="11">
        <v>18882410203</v>
      </c>
      <c r="B236" s="1" t="s">
        <v>2048</v>
      </c>
      <c r="C236" s="1" t="s">
        <v>23</v>
      </c>
      <c r="D236" s="1" t="s">
        <v>256</v>
      </c>
      <c r="E236" s="1" t="s">
        <v>796</v>
      </c>
      <c r="F236" s="2">
        <v>1506</v>
      </c>
      <c r="G236" s="2">
        <v>100</v>
      </c>
      <c r="H236" s="1"/>
      <c r="I236" s="5"/>
      <c r="J236" s="5"/>
      <c r="K236" s="5"/>
      <c r="L236" s="5"/>
      <c r="M236" s="1" t="s">
        <v>1311</v>
      </c>
      <c r="N236" s="1" t="s">
        <v>1636</v>
      </c>
      <c r="O236" s="1" t="s">
        <v>1615</v>
      </c>
      <c r="P236" s="1" t="s">
        <v>1615</v>
      </c>
      <c r="Q236" s="1"/>
      <c r="R236" s="3">
        <v>46042</v>
      </c>
      <c r="S236" s="3">
        <v>46044</v>
      </c>
      <c r="T236" s="1"/>
      <c r="U236" s="1"/>
      <c r="V236" s="1"/>
      <c r="W236" s="1"/>
      <c r="AB236" s="15"/>
    </row>
    <row r="237" spans="1:28" ht="15" customHeight="1" x14ac:dyDescent="0.25">
      <c r="A237" s="11">
        <v>19782632662</v>
      </c>
      <c r="B237" s="1" t="s">
        <v>2048</v>
      </c>
      <c r="C237" s="1" t="s">
        <v>23</v>
      </c>
      <c r="D237" s="1" t="s">
        <v>257</v>
      </c>
      <c r="E237" s="1" t="s">
        <v>797</v>
      </c>
      <c r="F237" s="2">
        <v>4853</v>
      </c>
      <c r="G237" s="2">
        <v>200</v>
      </c>
      <c r="H237" s="1"/>
      <c r="I237" s="5"/>
      <c r="J237" s="5"/>
      <c r="K237" s="5"/>
      <c r="L237" s="5"/>
      <c r="M237" s="1" t="s">
        <v>1312</v>
      </c>
      <c r="N237" s="1" t="s">
        <v>1623</v>
      </c>
      <c r="O237" s="1" t="s">
        <v>1615</v>
      </c>
      <c r="P237" s="1" t="s">
        <v>1615</v>
      </c>
      <c r="Q237" s="1"/>
      <c r="R237" s="3">
        <v>46042</v>
      </c>
      <c r="S237" s="3">
        <v>46044</v>
      </c>
      <c r="T237" s="1"/>
      <c r="U237" s="1"/>
      <c r="V237" s="1"/>
      <c r="W237" s="1"/>
      <c r="AB237" s="15"/>
    </row>
    <row r="238" spans="1:28" ht="15" customHeight="1" x14ac:dyDescent="0.25">
      <c r="A238" s="11">
        <v>16022300444</v>
      </c>
      <c r="B238" s="1" t="s">
        <v>2048</v>
      </c>
      <c r="C238" s="1" t="s">
        <v>23</v>
      </c>
      <c r="D238" s="1" t="s">
        <v>258</v>
      </c>
      <c r="E238" s="1" t="s">
        <v>798</v>
      </c>
      <c r="F238" s="2">
        <v>1561</v>
      </c>
      <c r="G238" s="2">
        <v>100</v>
      </c>
      <c r="H238" s="1"/>
      <c r="I238" s="5"/>
      <c r="J238" s="5"/>
      <c r="K238" s="5"/>
      <c r="L238" s="5"/>
      <c r="M238" s="1" t="s">
        <v>1313</v>
      </c>
      <c r="N238" s="1" t="s">
        <v>1634</v>
      </c>
      <c r="O238" s="1" t="s">
        <v>1615</v>
      </c>
      <c r="P238" s="1" t="s">
        <v>1615</v>
      </c>
      <c r="Q238" s="1" t="s">
        <v>1838</v>
      </c>
      <c r="R238" s="3">
        <v>46042</v>
      </c>
      <c r="S238" s="3">
        <v>46044</v>
      </c>
      <c r="T238" s="1"/>
      <c r="U238" s="1"/>
      <c r="V238" s="1"/>
      <c r="W238" s="1"/>
      <c r="AB238" s="15"/>
    </row>
    <row r="239" spans="1:28" ht="15" customHeight="1" x14ac:dyDescent="0.25">
      <c r="A239" s="11">
        <v>19018535001</v>
      </c>
      <c r="B239" s="1" t="s">
        <v>2048</v>
      </c>
      <c r="C239" s="1" t="s">
        <v>23</v>
      </c>
      <c r="D239" s="1" t="s">
        <v>259</v>
      </c>
      <c r="E239" s="1" t="s">
        <v>799</v>
      </c>
      <c r="F239" s="2">
        <v>2734</v>
      </c>
      <c r="G239" s="2">
        <v>600</v>
      </c>
      <c r="H239" s="1"/>
      <c r="I239" s="5"/>
      <c r="J239" s="5"/>
      <c r="K239" s="5"/>
      <c r="L239" s="5"/>
      <c r="M239" s="1" t="s">
        <v>1314</v>
      </c>
      <c r="N239" s="1" t="s">
        <v>1639</v>
      </c>
      <c r="O239" s="1" t="s">
        <v>1615</v>
      </c>
      <c r="P239" s="1" t="s">
        <v>1615</v>
      </c>
      <c r="Q239" s="1" t="s">
        <v>1839</v>
      </c>
      <c r="R239" s="3">
        <v>46042</v>
      </c>
      <c r="S239" s="3">
        <v>46044</v>
      </c>
      <c r="T239" s="1"/>
      <c r="U239" s="1"/>
      <c r="V239" s="1"/>
      <c r="W239" s="1"/>
      <c r="AB239" s="15"/>
    </row>
    <row r="240" spans="1:28" ht="15" customHeight="1" x14ac:dyDescent="0.25">
      <c r="A240" s="10">
        <v>18008791964</v>
      </c>
      <c r="B240" s="1" t="s">
        <v>2048</v>
      </c>
      <c r="C240" s="1" t="s">
        <v>23</v>
      </c>
      <c r="D240" s="1" t="s">
        <v>260</v>
      </c>
      <c r="E240" s="1" t="s">
        <v>800</v>
      </c>
      <c r="F240" s="2">
        <v>2965</v>
      </c>
      <c r="G240" s="2">
        <v>100</v>
      </c>
      <c r="H240" s="1"/>
      <c r="I240" s="5"/>
      <c r="J240" s="5"/>
      <c r="K240" s="5"/>
      <c r="L240" s="5"/>
      <c r="M240" s="1" t="s">
        <v>1315</v>
      </c>
      <c r="N240" s="1" t="s">
        <v>1615</v>
      </c>
      <c r="O240" s="1" t="s">
        <v>1615</v>
      </c>
      <c r="P240" s="1" t="s">
        <v>1615</v>
      </c>
      <c r="Q240" s="1"/>
      <c r="R240" s="3">
        <v>46042</v>
      </c>
      <c r="S240" s="3">
        <v>46044</v>
      </c>
      <c r="T240" s="1"/>
      <c r="U240" s="1"/>
      <c r="V240" s="1"/>
      <c r="W240" s="1"/>
      <c r="AB240" s="15"/>
    </row>
    <row r="241" spans="1:28" ht="15" customHeight="1" x14ac:dyDescent="0.25">
      <c r="A241" s="10">
        <v>18006466270</v>
      </c>
      <c r="B241" s="1" t="s">
        <v>2048</v>
      </c>
      <c r="C241" s="1" t="s">
        <v>23</v>
      </c>
      <c r="D241" s="1" t="s">
        <v>261</v>
      </c>
      <c r="E241" s="1" t="s">
        <v>801</v>
      </c>
      <c r="F241" s="2">
        <v>2145</v>
      </c>
      <c r="G241" s="2">
        <v>400</v>
      </c>
      <c r="H241" s="1"/>
      <c r="I241" s="5"/>
      <c r="J241" s="5"/>
      <c r="K241" s="5"/>
      <c r="L241" s="5"/>
      <c r="M241" s="1" t="s">
        <v>1316</v>
      </c>
      <c r="N241" s="1" t="s">
        <v>1636</v>
      </c>
      <c r="O241" s="1" t="s">
        <v>1615</v>
      </c>
      <c r="P241" s="1" t="s">
        <v>1615</v>
      </c>
      <c r="Q241" s="1" t="s">
        <v>1829</v>
      </c>
      <c r="R241" s="3">
        <v>46042</v>
      </c>
      <c r="S241" s="3">
        <v>46044</v>
      </c>
      <c r="T241" s="1"/>
      <c r="U241" s="1"/>
      <c r="V241" s="1"/>
      <c r="W241" s="1"/>
      <c r="AB241" s="15"/>
    </row>
    <row r="242" spans="1:28" ht="15" customHeight="1" x14ac:dyDescent="0.25">
      <c r="A242" s="11">
        <v>18663764880</v>
      </c>
      <c r="B242" s="1" t="s">
        <v>2048</v>
      </c>
      <c r="C242" s="1" t="s">
        <v>23</v>
      </c>
      <c r="D242" s="1" t="s">
        <v>262</v>
      </c>
      <c r="E242" s="1" t="s">
        <v>802</v>
      </c>
      <c r="F242" s="2">
        <v>2372</v>
      </c>
      <c r="G242" s="2">
        <v>100</v>
      </c>
      <c r="H242" s="1"/>
      <c r="I242" s="5"/>
      <c r="J242" s="5"/>
      <c r="K242" s="5"/>
      <c r="L242" s="5"/>
      <c r="M242" s="1" t="s">
        <v>1317</v>
      </c>
      <c r="N242" s="1" t="s">
        <v>1637</v>
      </c>
      <c r="O242" s="1" t="s">
        <v>1615</v>
      </c>
      <c r="P242" s="1" t="s">
        <v>1615</v>
      </c>
      <c r="Q242" s="1"/>
      <c r="R242" s="3">
        <v>46042</v>
      </c>
      <c r="S242" s="3">
        <v>46044</v>
      </c>
      <c r="T242" s="1"/>
      <c r="U242" s="1"/>
      <c r="V242" s="1"/>
      <c r="W242" s="1"/>
      <c r="AB242" s="15"/>
    </row>
    <row r="243" spans="1:28" ht="15" customHeight="1" x14ac:dyDescent="0.25">
      <c r="A243" s="11">
        <v>18885427343</v>
      </c>
      <c r="B243" s="1" t="s">
        <v>2048</v>
      </c>
      <c r="C243" s="1" t="s">
        <v>23</v>
      </c>
      <c r="D243" s="1" t="s">
        <v>263</v>
      </c>
      <c r="E243" s="1" t="s">
        <v>803</v>
      </c>
      <c r="F243" s="2">
        <v>4837</v>
      </c>
      <c r="G243" s="2">
        <v>200</v>
      </c>
      <c r="H243" s="1"/>
      <c r="I243" s="5"/>
      <c r="J243" s="5"/>
      <c r="K243" s="5"/>
      <c r="L243" s="5"/>
      <c r="M243" s="1" t="s">
        <v>1318</v>
      </c>
      <c r="N243" s="1" t="s">
        <v>1637</v>
      </c>
      <c r="O243" s="1" t="s">
        <v>1615</v>
      </c>
      <c r="P243" s="1" t="s">
        <v>1615</v>
      </c>
      <c r="Q243" s="1"/>
      <c r="R243" s="3">
        <v>46042</v>
      </c>
      <c r="S243" s="3">
        <v>46044</v>
      </c>
      <c r="T243" s="1"/>
      <c r="U243" s="1"/>
      <c r="V243" s="1"/>
      <c r="W243" s="1"/>
      <c r="AB243" s="15"/>
    </row>
    <row r="244" spans="1:28" ht="15" customHeight="1" x14ac:dyDescent="0.25">
      <c r="A244" s="11" t="s">
        <v>1713</v>
      </c>
      <c r="B244" s="1" t="s">
        <v>2048</v>
      </c>
      <c r="C244" s="1" t="s">
        <v>23</v>
      </c>
      <c r="D244" s="1" t="s">
        <v>264</v>
      </c>
      <c r="E244" s="1"/>
      <c r="F244" s="2">
        <v>4735</v>
      </c>
      <c r="G244" s="2">
        <v>600</v>
      </c>
      <c r="H244" s="1"/>
      <c r="I244" s="5"/>
      <c r="J244" s="5"/>
      <c r="K244" s="5"/>
      <c r="L244" s="5"/>
      <c r="M244" s="1" t="s">
        <v>1319</v>
      </c>
      <c r="N244" s="1" t="s">
        <v>1638</v>
      </c>
      <c r="O244" s="1" t="s">
        <v>1615</v>
      </c>
      <c r="P244" s="1" t="s">
        <v>1615</v>
      </c>
      <c r="Q244" s="1"/>
      <c r="R244" s="3">
        <v>46042</v>
      </c>
      <c r="S244" s="3">
        <v>46044</v>
      </c>
      <c r="T244" s="1"/>
      <c r="U244" s="1"/>
      <c r="V244" s="1"/>
      <c r="W244" s="1"/>
      <c r="AB244" s="15"/>
    </row>
    <row r="245" spans="1:28" ht="15" customHeight="1" x14ac:dyDescent="0.25">
      <c r="A245" s="11">
        <v>17022688242</v>
      </c>
      <c r="B245" s="1" t="s">
        <v>2048</v>
      </c>
      <c r="C245" s="1" t="s">
        <v>23</v>
      </c>
      <c r="D245" s="1" t="s">
        <v>265</v>
      </c>
      <c r="E245" s="1" t="s">
        <v>804</v>
      </c>
      <c r="F245" s="2">
        <v>1444</v>
      </c>
      <c r="G245" s="2">
        <v>100</v>
      </c>
      <c r="H245" s="1"/>
      <c r="I245" s="5"/>
      <c r="J245" s="5"/>
      <c r="K245" s="5"/>
      <c r="L245" s="5"/>
      <c r="M245" s="1" t="s">
        <v>1320</v>
      </c>
      <c r="N245" s="1" t="s">
        <v>1649</v>
      </c>
      <c r="O245" s="1" t="s">
        <v>1615</v>
      </c>
      <c r="P245" s="1" t="s">
        <v>1615</v>
      </c>
      <c r="Q245" s="1" t="s">
        <v>1840</v>
      </c>
      <c r="R245" s="3">
        <v>46042</v>
      </c>
      <c r="S245" s="3">
        <v>46044</v>
      </c>
      <c r="T245" s="1"/>
      <c r="U245" s="1"/>
      <c r="V245" s="1"/>
      <c r="W245" s="1"/>
      <c r="AB245" s="15"/>
    </row>
    <row r="246" spans="1:28" ht="15" customHeight="1" x14ac:dyDescent="0.25">
      <c r="A246" s="10">
        <v>18556333327</v>
      </c>
      <c r="B246" s="1" t="s">
        <v>2048</v>
      </c>
      <c r="C246" s="1" t="s">
        <v>23</v>
      </c>
      <c r="D246" s="1" t="s">
        <v>266</v>
      </c>
      <c r="E246" s="1" t="s">
        <v>805</v>
      </c>
      <c r="F246" s="2">
        <v>2045</v>
      </c>
      <c r="G246" s="2">
        <v>400</v>
      </c>
      <c r="H246" s="1"/>
      <c r="I246" s="5"/>
      <c r="J246" s="5"/>
      <c r="K246" s="5"/>
      <c r="L246" s="5"/>
      <c r="M246" s="1" t="s">
        <v>1321</v>
      </c>
      <c r="N246" s="1" t="s">
        <v>1625</v>
      </c>
      <c r="O246" s="1" t="s">
        <v>1615</v>
      </c>
      <c r="P246" s="1" t="s">
        <v>1615</v>
      </c>
      <c r="Q246" s="1" t="s">
        <v>1830</v>
      </c>
      <c r="R246" s="3">
        <v>46042</v>
      </c>
      <c r="S246" s="3">
        <v>46044</v>
      </c>
      <c r="T246" s="1"/>
      <c r="U246" s="1"/>
      <c r="V246" s="1"/>
      <c r="W246" s="1"/>
      <c r="AB246" s="15"/>
    </row>
    <row r="247" spans="1:28" ht="15" customHeight="1" x14ac:dyDescent="0.25">
      <c r="A247" s="11">
        <v>18559646287</v>
      </c>
      <c r="B247" s="1" t="s">
        <v>2048</v>
      </c>
      <c r="C247" s="1" t="s">
        <v>23</v>
      </c>
      <c r="D247" s="1" t="s">
        <v>267</v>
      </c>
      <c r="E247" s="1" t="s">
        <v>806</v>
      </c>
      <c r="F247" s="2">
        <v>4221</v>
      </c>
      <c r="G247" s="2">
        <v>1200</v>
      </c>
      <c r="H247" s="1"/>
      <c r="I247" s="5"/>
      <c r="J247" s="5"/>
      <c r="K247" s="5"/>
      <c r="L247" s="5"/>
      <c r="M247" s="1" t="s">
        <v>1322</v>
      </c>
      <c r="N247" s="1" t="s">
        <v>1632</v>
      </c>
      <c r="O247" s="1" t="s">
        <v>1615</v>
      </c>
      <c r="P247" s="1" t="s">
        <v>1615</v>
      </c>
      <c r="Q247" s="1"/>
      <c r="R247" s="3">
        <v>46042</v>
      </c>
      <c r="S247" s="3">
        <v>46044</v>
      </c>
      <c r="T247" s="1"/>
      <c r="U247" s="1"/>
      <c r="V247" s="1"/>
      <c r="W247" s="1"/>
      <c r="AB247" s="15"/>
    </row>
    <row r="248" spans="1:28" ht="15" customHeight="1" x14ac:dyDescent="0.25">
      <c r="A248" s="11">
        <v>19723881001</v>
      </c>
      <c r="B248" s="1" t="s">
        <v>2048</v>
      </c>
      <c r="C248" s="1" t="s">
        <v>23</v>
      </c>
      <c r="D248" s="1" t="s">
        <v>268</v>
      </c>
      <c r="E248" s="1" t="s">
        <v>807</v>
      </c>
      <c r="F248" s="2">
        <v>2051</v>
      </c>
      <c r="G248" s="2">
        <v>600</v>
      </c>
      <c r="H248" s="1"/>
      <c r="I248" s="5"/>
      <c r="J248" s="5"/>
      <c r="K248" s="5"/>
      <c r="L248" s="5"/>
      <c r="M248" s="1" t="s">
        <v>1323</v>
      </c>
      <c r="N248" s="1" t="s">
        <v>1638</v>
      </c>
      <c r="O248" s="1" t="s">
        <v>1615</v>
      </c>
      <c r="P248" s="1" t="s">
        <v>1615</v>
      </c>
      <c r="Q248" s="1" t="s">
        <v>1849</v>
      </c>
      <c r="R248" s="3">
        <v>46042</v>
      </c>
      <c r="S248" s="3">
        <v>46044</v>
      </c>
      <c r="T248" s="1"/>
      <c r="U248" s="1"/>
      <c r="V248" s="1"/>
      <c r="W248" s="1"/>
      <c r="AB248" s="15"/>
    </row>
    <row r="249" spans="1:28" ht="15" customHeight="1" x14ac:dyDescent="0.25">
      <c r="A249" s="11">
        <v>18889723788</v>
      </c>
      <c r="B249" s="1" t="s">
        <v>2048</v>
      </c>
      <c r="C249" s="1" t="s">
        <v>23</v>
      </c>
      <c r="D249" s="1" t="s">
        <v>269</v>
      </c>
      <c r="E249" s="1" t="s">
        <v>808</v>
      </c>
      <c r="F249" s="2">
        <v>1755</v>
      </c>
      <c r="G249" s="2">
        <v>100</v>
      </c>
      <c r="H249" s="1"/>
      <c r="I249" s="5"/>
      <c r="J249" s="5"/>
      <c r="K249" s="5"/>
      <c r="L249" s="5"/>
      <c r="M249" s="1" t="s">
        <v>1324</v>
      </c>
      <c r="N249" s="1" t="s">
        <v>1636</v>
      </c>
      <c r="O249" s="1" t="s">
        <v>1615</v>
      </c>
      <c r="P249" s="1" t="s">
        <v>1615</v>
      </c>
      <c r="Q249" s="1"/>
      <c r="R249" s="3">
        <v>46042</v>
      </c>
      <c r="S249" s="3">
        <v>46044</v>
      </c>
      <c r="T249" s="1"/>
      <c r="U249" s="1"/>
      <c r="V249" s="1"/>
      <c r="W249" s="1"/>
      <c r="AB249" s="15"/>
    </row>
    <row r="250" spans="1:28" ht="15" customHeight="1" x14ac:dyDescent="0.25">
      <c r="A250" s="10">
        <v>13039782000</v>
      </c>
      <c r="B250" s="1" t="s">
        <v>2048</v>
      </c>
      <c r="C250" s="1" t="s">
        <v>23</v>
      </c>
      <c r="D250" s="1" t="s">
        <v>270</v>
      </c>
      <c r="E250" s="1" t="s">
        <v>809</v>
      </c>
      <c r="F250" s="2">
        <v>2321</v>
      </c>
      <c r="G250" s="2">
        <v>2400</v>
      </c>
      <c r="H250" s="1"/>
      <c r="I250" s="5"/>
      <c r="J250" s="5"/>
      <c r="K250" s="5"/>
      <c r="L250" s="5"/>
      <c r="M250" s="1" t="s">
        <v>1325</v>
      </c>
      <c r="N250" s="1" t="s">
        <v>1629</v>
      </c>
      <c r="O250" s="1" t="s">
        <v>1615</v>
      </c>
      <c r="P250" s="1" t="s">
        <v>1615</v>
      </c>
      <c r="Q250" s="1"/>
      <c r="R250" s="3">
        <v>46042</v>
      </c>
      <c r="S250" s="3">
        <v>46044</v>
      </c>
      <c r="T250" s="1"/>
      <c r="U250" s="1"/>
      <c r="V250" s="1"/>
      <c r="W250" s="1"/>
      <c r="AB250" s="15"/>
    </row>
    <row r="251" spans="1:28" ht="15" customHeight="1" x14ac:dyDescent="0.25">
      <c r="A251" s="11">
        <v>88676228600</v>
      </c>
      <c r="B251" s="1" t="s">
        <v>2048</v>
      </c>
      <c r="C251" s="1" t="s">
        <v>23</v>
      </c>
      <c r="D251" s="1" t="s">
        <v>271</v>
      </c>
      <c r="E251" s="1" t="s">
        <v>810</v>
      </c>
      <c r="F251" s="2">
        <v>1507</v>
      </c>
      <c r="G251" s="2">
        <v>100</v>
      </c>
      <c r="H251" s="1"/>
      <c r="I251" s="5">
        <v>88676223700</v>
      </c>
      <c r="J251" s="5"/>
      <c r="K251" s="5"/>
      <c r="L251" s="5"/>
      <c r="M251" s="1" t="s">
        <v>1326</v>
      </c>
      <c r="N251" s="1" t="s">
        <v>1680</v>
      </c>
      <c r="O251" s="1" t="s">
        <v>2031</v>
      </c>
      <c r="P251" s="1" t="s">
        <v>1616</v>
      </c>
      <c r="Q251" s="1" t="s">
        <v>1854</v>
      </c>
      <c r="R251" s="3">
        <v>46042</v>
      </c>
      <c r="S251" s="3">
        <v>46044</v>
      </c>
      <c r="T251" s="1"/>
      <c r="U251" s="1"/>
      <c r="V251" s="1"/>
      <c r="W251" s="1"/>
      <c r="AB251" s="15"/>
    </row>
    <row r="252" spans="1:28" ht="15" customHeight="1" x14ac:dyDescent="0.25">
      <c r="A252" s="11">
        <v>18005264236</v>
      </c>
      <c r="B252" s="1" t="s">
        <v>2048</v>
      </c>
      <c r="C252" s="1" t="s">
        <v>23</v>
      </c>
      <c r="D252" s="1" t="s">
        <v>272</v>
      </c>
      <c r="E252" s="1" t="s">
        <v>811</v>
      </c>
      <c r="F252" s="2">
        <v>2213</v>
      </c>
      <c r="G252" s="2">
        <v>400</v>
      </c>
      <c r="H252" s="1"/>
      <c r="I252" s="5"/>
      <c r="J252" s="5"/>
      <c r="K252" s="5"/>
      <c r="L252" s="5"/>
      <c r="M252" s="1" t="s">
        <v>1327</v>
      </c>
      <c r="N252" s="1" t="s">
        <v>1630</v>
      </c>
      <c r="O252" s="1" t="s">
        <v>1615</v>
      </c>
      <c r="P252" s="1" t="s">
        <v>1615</v>
      </c>
      <c r="Q252" s="1" t="s">
        <v>1850</v>
      </c>
      <c r="R252" s="3">
        <v>46042</v>
      </c>
      <c r="S252" s="3">
        <v>46044</v>
      </c>
      <c r="T252" s="1"/>
      <c r="U252" s="1"/>
      <c r="V252" s="1"/>
      <c r="W252" s="1"/>
      <c r="AB252" s="15"/>
    </row>
    <row r="253" spans="1:28" ht="15" customHeight="1" x14ac:dyDescent="0.25">
      <c r="A253" s="11">
        <v>14632795490</v>
      </c>
      <c r="B253" s="1" t="s">
        <v>2048</v>
      </c>
      <c r="C253" s="1" t="s">
        <v>23</v>
      </c>
      <c r="D253" s="1" t="s">
        <v>273</v>
      </c>
      <c r="E253" s="1" t="s">
        <v>812</v>
      </c>
      <c r="F253" s="2">
        <v>2967</v>
      </c>
      <c r="G253" s="2">
        <v>200</v>
      </c>
      <c r="H253" s="1"/>
      <c r="I253" s="5"/>
      <c r="J253" s="5"/>
      <c r="K253" s="5"/>
      <c r="L253" s="5"/>
      <c r="M253" s="1" t="s">
        <v>1328</v>
      </c>
      <c r="N253" s="1" t="s">
        <v>1644</v>
      </c>
      <c r="O253" s="1" t="s">
        <v>1615</v>
      </c>
      <c r="P253" s="1" t="s">
        <v>1615</v>
      </c>
      <c r="Q253" s="1" t="s">
        <v>1855</v>
      </c>
      <c r="R253" s="3">
        <v>46042</v>
      </c>
      <c r="S253" s="3">
        <v>46044</v>
      </c>
      <c r="T253" s="1"/>
      <c r="U253" s="1"/>
      <c r="V253" s="1"/>
      <c r="W253" s="1"/>
      <c r="AB253" s="15"/>
    </row>
    <row r="254" spans="1:28" ht="15" customHeight="1" x14ac:dyDescent="0.25">
      <c r="A254" s="11">
        <v>17168964949</v>
      </c>
      <c r="B254" s="1" t="s">
        <v>2048</v>
      </c>
      <c r="C254" s="1" t="s">
        <v>23</v>
      </c>
      <c r="D254" s="1" t="s">
        <v>274</v>
      </c>
      <c r="E254" s="1" t="s">
        <v>813</v>
      </c>
      <c r="F254" s="2">
        <v>1721</v>
      </c>
      <c r="G254" s="2">
        <v>400</v>
      </c>
      <c r="H254" s="1"/>
      <c r="I254" s="5"/>
      <c r="J254" s="5"/>
      <c r="K254" s="5"/>
      <c r="L254" s="5"/>
      <c r="M254" s="1" t="s">
        <v>1329</v>
      </c>
      <c r="N254" s="1" t="s">
        <v>1633</v>
      </c>
      <c r="O254" s="1" t="s">
        <v>1615</v>
      </c>
      <c r="P254" s="1" t="s">
        <v>1615</v>
      </c>
      <c r="Q254" s="1"/>
      <c r="R254" s="3">
        <v>46042</v>
      </c>
      <c r="S254" s="3">
        <v>46044</v>
      </c>
      <c r="T254" s="1"/>
      <c r="U254" s="1"/>
      <c r="V254" s="1"/>
      <c r="W254" s="1"/>
      <c r="AB254" s="15"/>
    </row>
    <row r="255" spans="1:28" ht="15" customHeight="1" x14ac:dyDescent="0.25">
      <c r="A255" s="10">
        <v>864008655388</v>
      </c>
      <c r="B255" s="1" t="s">
        <v>2048</v>
      </c>
      <c r="C255" s="1" t="s">
        <v>23</v>
      </c>
      <c r="D255" s="1" t="s">
        <v>275</v>
      </c>
      <c r="E255" s="1" t="s">
        <v>814</v>
      </c>
      <c r="F255" s="2">
        <v>4965</v>
      </c>
      <c r="G255" s="2">
        <v>200</v>
      </c>
      <c r="H255" s="1"/>
      <c r="I255" s="5"/>
      <c r="J255" s="5"/>
      <c r="K255" s="5"/>
      <c r="L255" s="5"/>
      <c r="M255" s="1" t="s">
        <v>1330</v>
      </c>
      <c r="N255" s="1" t="s">
        <v>1662</v>
      </c>
      <c r="O255" s="1" t="s">
        <v>2031</v>
      </c>
      <c r="P255" s="1" t="s">
        <v>1604</v>
      </c>
      <c r="Q255" s="1" t="s">
        <v>1857</v>
      </c>
      <c r="R255" s="3">
        <v>46042</v>
      </c>
      <c r="S255" s="3">
        <v>46044</v>
      </c>
      <c r="T255" s="1"/>
      <c r="U255" s="1"/>
      <c r="V255" s="1"/>
      <c r="W255" s="1"/>
      <c r="AB255" s="15"/>
    </row>
    <row r="256" spans="1:28" ht="15" customHeight="1" x14ac:dyDescent="0.25">
      <c r="A256" s="11">
        <v>18005415455</v>
      </c>
      <c r="B256" s="1" t="s">
        <v>2048</v>
      </c>
      <c r="C256" s="1" t="s">
        <v>23</v>
      </c>
      <c r="D256" s="1" t="s">
        <v>276</v>
      </c>
      <c r="E256" s="1" t="s">
        <v>815</v>
      </c>
      <c r="F256" s="2">
        <v>2557</v>
      </c>
      <c r="G256" s="2">
        <v>600</v>
      </c>
      <c r="H256" s="1"/>
      <c r="I256" s="5"/>
      <c r="J256" s="5"/>
      <c r="K256" s="5"/>
      <c r="L256" s="5"/>
      <c r="M256" s="1" t="s">
        <v>1331</v>
      </c>
      <c r="N256" s="1" t="s">
        <v>1633</v>
      </c>
      <c r="O256" s="1" t="s">
        <v>1615</v>
      </c>
      <c r="P256" s="1" t="s">
        <v>1615</v>
      </c>
      <c r="Q256" s="1" t="s">
        <v>1858</v>
      </c>
      <c r="R256" s="3">
        <v>46042</v>
      </c>
      <c r="S256" s="3">
        <v>46044</v>
      </c>
      <c r="T256" s="1"/>
      <c r="U256" s="1"/>
      <c r="V256" s="1"/>
      <c r="W256" s="1"/>
      <c r="AB256" s="15"/>
    </row>
    <row r="257" spans="1:28" ht="15" customHeight="1" x14ac:dyDescent="0.25">
      <c r="A257" s="11">
        <v>18002414402</v>
      </c>
      <c r="B257" s="1" t="s">
        <v>2048</v>
      </c>
      <c r="C257" s="1" t="s">
        <v>23</v>
      </c>
      <c r="D257" s="1" t="s">
        <v>277</v>
      </c>
      <c r="E257" s="1" t="s">
        <v>816</v>
      </c>
      <c r="F257" s="2">
        <v>5008</v>
      </c>
      <c r="G257" s="2">
        <v>800</v>
      </c>
      <c r="H257" s="1"/>
      <c r="I257" s="5"/>
      <c r="J257" s="5"/>
      <c r="K257" s="5"/>
      <c r="L257" s="5"/>
      <c r="M257" s="1" t="s">
        <v>1859</v>
      </c>
      <c r="N257" s="1" t="s">
        <v>1635</v>
      </c>
      <c r="O257" s="1" t="s">
        <v>1615</v>
      </c>
      <c r="P257" s="1" t="s">
        <v>1615</v>
      </c>
      <c r="Q257" s="1"/>
      <c r="R257" s="3">
        <v>46042</v>
      </c>
      <c r="S257" s="3">
        <v>46044</v>
      </c>
      <c r="T257" s="1"/>
      <c r="U257" s="1"/>
      <c r="V257" s="1"/>
      <c r="W257" s="1"/>
      <c r="AB257" s="15"/>
    </row>
    <row r="258" spans="1:28" ht="15" customHeight="1" x14ac:dyDescent="0.25">
      <c r="A258" s="11">
        <v>18002600365</v>
      </c>
      <c r="B258" s="1" t="s">
        <v>2048</v>
      </c>
      <c r="C258" s="1" t="s">
        <v>23</v>
      </c>
      <c r="D258" s="1" t="s">
        <v>278</v>
      </c>
      <c r="E258" s="1" t="s">
        <v>817</v>
      </c>
      <c r="F258" s="2">
        <v>3357</v>
      </c>
      <c r="G258" s="2">
        <v>1200</v>
      </c>
      <c r="H258" s="1"/>
      <c r="I258" s="5"/>
      <c r="J258" s="5"/>
      <c r="K258" s="5"/>
      <c r="L258" s="5"/>
      <c r="M258" s="1" t="s">
        <v>1332</v>
      </c>
      <c r="N258" s="1" t="s">
        <v>1656</v>
      </c>
      <c r="O258" s="1" t="s">
        <v>1615</v>
      </c>
      <c r="P258" s="1" t="s">
        <v>1615</v>
      </c>
      <c r="Q258" s="1" t="s">
        <v>1860</v>
      </c>
      <c r="R258" s="3">
        <v>46042</v>
      </c>
      <c r="S258" s="3">
        <v>46044</v>
      </c>
      <c r="T258" s="1"/>
      <c r="U258" s="1"/>
      <c r="V258" s="1"/>
      <c r="W258" s="1"/>
      <c r="AB258" s="15"/>
    </row>
    <row r="259" spans="1:28" ht="15" customHeight="1" x14ac:dyDescent="0.25">
      <c r="A259" s="10">
        <v>18777427507</v>
      </c>
      <c r="B259" s="1" t="s">
        <v>2048</v>
      </c>
      <c r="C259" s="1" t="s">
        <v>23</v>
      </c>
      <c r="D259" s="1" t="s">
        <v>279</v>
      </c>
      <c r="E259" s="1" t="s">
        <v>818</v>
      </c>
      <c r="F259" s="2">
        <v>3148</v>
      </c>
      <c r="G259" s="2">
        <v>400</v>
      </c>
      <c r="H259" s="1"/>
      <c r="I259" s="5"/>
      <c r="J259" s="5"/>
      <c r="K259" s="5"/>
      <c r="L259" s="5"/>
      <c r="M259" s="1" t="s">
        <v>1333</v>
      </c>
      <c r="N259" s="1" t="s">
        <v>1637</v>
      </c>
      <c r="O259" s="1" t="s">
        <v>1615</v>
      </c>
      <c r="P259" s="1" t="s">
        <v>1615</v>
      </c>
      <c r="Q259" s="1" t="s">
        <v>1851</v>
      </c>
      <c r="R259" s="3">
        <v>46042</v>
      </c>
      <c r="S259" s="3">
        <v>46044</v>
      </c>
      <c r="T259" s="1"/>
      <c r="U259" s="1"/>
      <c r="V259" s="1"/>
      <c r="W259" s="1"/>
      <c r="AB259" s="15"/>
    </row>
    <row r="260" spans="1:28" ht="15" customHeight="1" x14ac:dyDescent="0.25">
      <c r="A260" s="10">
        <v>18005374160</v>
      </c>
      <c r="B260" s="1" t="s">
        <v>2048</v>
      </c>
      <c r="C260" s="1" t="s">
        <v>23</v>
      </c>
      <c r="D260" s="1" t="s">
        <v>280</v>
      </c>
      <c r="E260" s="1" t="s">
        <v>819</v>
      </c>
      <c r="F260" s="2">
        <v>2124</v>
      </c>
      <c r="G260" s="2">
        <v>200</v>
      </c>
      <c r="H260" s="1"/>
      <c r="I260" s="5"/>
      <c r="J260" s="5"/>
      <c r="K260" s="5"/>
      <c r="L260" s="5"/>
      <c r="M260" s="1" t="s">
        <v>1334</v>
      </c>
      <c r="N260" s="1" t="s">
        <v>1643</v>
      </c>
      <c r="O260" s="1" t="s">
        <v>1615</v>
      </c>
      <c r="P260" s="1" t="s">
        <v>1615</v>
      </c>
      <c r="Q260" s="1" t="s">
        <v>1861</v>
      </c>
      <c r="R260" s="3">
        <v>46042</v>
      </c>
      <c r="S260" s="3">
        <v>46044</v>
      </c>
      <c r="T260" s="1"/>
      <c r="U260" s="1"/>
      <c r="V260" s="1"/>
      <c r="W260" s="1"/>
      <c r="AB260" s="15"/>
    </row>
    <row r="261" spans="1:28" ht="15" customHeight="1" x14ac:dyDescent="0.25">
      <c r="A261" s="11">
        <v>8618803366444</v>
      </c>
      <c r="B261" s="1" t="s">
        <v>2048</v>
      </c>
      <c r="C261" s="1" t="s">
        <v>23</v>
      </c>
      <c r="D261" s="1" t="s">
        <v>281</v>
      </c>
      <c r="E261" s="1" t="s">
        <v>820</v>
      </c>
      <c r="F261" s="2">
        <v>3364</v>
      </c>
      <c r="G261" s="2">
        <v>100</v>
      </c>
      <c r="H261" s="1"/>
      <c r="I261" s="5"/>
      <c r="J261" s="5"/>
      <c r="K261" s="5"/>
      <c r="L261" s="5"/>
      <c r="M261" s="1" t="s">
        <v>1335</v>
      </c>
      <c r="N261" s="1" t="s">
        <v>1665</v>
      </c>
      <c r="O261" s="1" t="s">
        <v>2031</v>
      </c>
      <c r="P261" s="1" t="s">
        <v>1604</v>
      </c>
      <c r="Q261" s="1" t="s">
        <v>1865</v>
      </c>
      <c r="R261" s="3">
        <v>46042</v>
      </c>
      <c r="S261" s="3">
        <v>46044</v>
      </c>
      <c r="T261" s="1"/>
      <c r="U261" s="1"/>
      <c r="V261" s="1"/>
      <c r="W261" s="1"/>
      <c r="AB261" s="15"/>
    </row>
    <row r="262" spans="1:28" ht="15" customHeight="1" x14ac:dyDescent="0.25">
      <c r="A262" s="10">
        <v>18889902990</v>
      </c>
      <c r="B262" s="1" t="s">
        <v>2048</v>
      </c>
      <c r="C262" s="1" t="s">
        <v>23</v>
      </c>
      <c r="D262" s="1" t="s">
        <v>282</v>
      </c>
      <c r="E262" s="1" t="s">
        <v>821</v>
      </c>
      <c r="F262" s="2">
        <v>3229</v>
      </c>
      <c r="G262" s="2">
        <v>600</v>
      </c>
      <c r="H262" s="1"/>
      <c r="I262" s="5"/>
      <c r="J262" s="5"/>
      <c r="K262" s="5"/>
      <c r="L262" s="5"/>
      <c r="M262" s="1" t="s">
        <v>1336</v>
      </c>
      <c r="N262" s="1" t="s">
        <v>1646</v>
      </c>
      <c r="O262" s="1" t="s">
        <v>1615</v>
      </c>
      <c r="P262" s="1" t="s">
        <v>1615</v>
      </c>
      <c r="Q262" s="1" t="s">
        <v>1856</v>
      </c>
      <c r="R262" s="3">
        <v>46042</v>
      </c>
      <c r="S262" s="3">
        <v>46044</v>
      </c>
      <c r="T262" s="1"/>
      <c r="U262" s="1"/>
      <c r="V262" s="1"/>
      <c r="W262" s="1"/>
      <c r="AB262" s="15"/>
    </row>
    <row r="263" spans="1:28" ht="15" customHeight="1" x14ac:dyDescent="0.25">
      <c r="A263" s="10">
        <v>18882312202</v>
      </c>
      <c r="B263" s="1" t="s">
        <v>2048</v>
      </c>
      <c r="C263" s="1" t="s">
        <v>23</v>
      </c>
      <c r="D263" s="1" t="s">
        <v>283</v>
      </c>
      <c r="E263" s="1" t="s">
        <v>822</v>
      </c>
      <c r="F263" s="2">
        <v>1737</v>
      </c>
      <c r="G263" s="2">
        <v>400</v>
      </c>
      <c r="H263" s="1"/>
      <c r="I263" s="5"/>
      <c r="J263" s="5"/>
      <c r="K263" s="5"/>
      <c r="L263" s="5"/>
      <c r="M263" s="1" t="s">
        <v>1337</v>
      </c>
      <c r="N263" s="1" t="s">
        <v>1645</v>
      </c>
      <c r="O263" s="1" t="s">
        <v>1615</v>
      </c>
      <c r="P263" s="1" t="s">
        <v>1615</v>
      </c>
      <c r="Q263" s="1" t="s">
        <v>1862</v>
      </c>
      <c r="R263" s="3">
        <v>46042</v>
      </c>
      <c r="S263" s="3">
        <v>46044</v>
      </c>
      <c r="T263" s="1"/>
      <c r="U263" s="1"/>
      <c r="V263" s="1"/>
      <c r="W263" s="1"/>
      <c r="AB263" s="15"/>
    </row>
    <row r="264" spans="1:28" ht="15" customHeight="1" x14ac:dyDescent="0.25">
      <c r="A264" s="11">
        <v>18664838166</v>
      </c>
      <c r="B264" s="1" t="s">
        <v>2048</v>
      </c>
      <c r="C264" s="1" t="s">
        <v>23</v>
      </c>
      <c r="D264" s="1" t="s">
        <v>284</v>
      </c>
      <c r="E264" s="1" t="s">
        <v>823</v>
      </c>
      <c r="F264" s="2">
        <v>2029</v>
      </c>
      <c r="G264" s="2">
        <v>100</v>
      </c>
      <c r="H264" s="1"/>
      <c r="I264" s="5"/>
      <c r="J264" s="5"/>
      <c r="K264" s="5"/>
      <c r="L264" s="5"/>
      <c r="M264" s="1" t="s">
        <v>1338</v>
      </c>
      <c r="N264" s="1" t="s">
        <v>1639</v>
      </c>
      <c r="O264" s="1" t="s">
        <v>1615</v>
      </c>
      <c r="P264" s="1" t="s">
        <v>1615</v>
      </c>
      <c r="Q264" s="1" t="s">
        <v>1866</v>
      </c>
      <c r="R264" s="3">
        <v>46042</v>
      </c>
      <c r="S264" s="3">
        <v>46044</v>
      </c>
      <c r="T264" s="1"/>
      <c r="U264" s="1"/>
      <c r="V264" s="1"/>
      <c r="W264" s="1"/>
      <c r="AB264" s="15"/>
    </row>
    <row r="265" spans="1:28" ht="15" customHeight="1" x14ac:dyDescent="0.25">
      <c r="A265" s="11">
        <v>18443705327</v>
      </c>
      <c r="B265" s="1" t="s">
        <v>2048</v>
      </c>
      <c r="C265" s="1" t="s">
        <v>23</v>
      </c>
      <c r="D265" s="1" t="s">
        <v>285</v>
      </c>
      <c r="E265" s="1" t="s">
        <v>824</v>
      </c>
      <c r="F265" s="2">
        <v>1745</v>
      </c>
      <c r="G265" s="2">
        <v>400</v>
      </c>
      <c r="H265" s="1"/>
      <c r="I265" s="5"/>
      <c r="J265" s="5"/>
      <c r="K265" s="5"/>
      <c r="L265" s="5"/>
      <c r="M265" s="1" t="s">
        <v>1339</v>
      </c>
      <c r="N265" s="1" t="s">
        <v>1642</v>
      </c>
      <c r="O265" s="1" t="s">
        <v>1615</v>
      </c>
      <c r="P265" s="1" t="s">
        <v>1615</v>
      </c>
      <c r="Q265" s="1"/>
      <c r="R265" s="3">
        <v>46042</v>
      </c>
      <c r="S265" s="3">
        <v>46044</v>
      </c>
      <c r="T265" s="1"/>
      <c r="U265" s="1"/>
      <c r="V265" s="1"/>
      <c r="W265" s="1"/>
      <c r="AB265" s="15"/>
    </row>
    <row r="266" spans="1:28" ht="15" customHeight="1" x14ac:dyDescent="0.25">
      <c r="A266" s="11">
        <v>14159606648</v>
      </c>
      <c r="B266" s="1" t="s">
        <v>2048</v>
      </c>
      <c r="C266" s="1" t="s">
        <v>23</v>
      </c>
      <c r="D266" s="1" t="s">
        <v>286</v>
      </c>
      <c r="E266" s="1"/>
      <c r="F266" s="2">
        <v>4957</v>
      </c>
      <c r="G266" s="2">
        <v>100</v>
      </c>
      <c r="H266" s="1"/>
      <c r="I266" s="5"/>
      <c r="J266" s="5"/>
      <c r="K266" s="5"/>
      <c r="L266" s="5"/>
      <c r="M266" s="1" t="s">
        <v>1340</v>
      </c>
      <c r="N266" s="1" t="s">
        <v>1637</v>
      </c>
      <c r="O266" s="1" t="s">
        <v>1615</v>
      </c>
      <c r="P266" s="1" t="s">
        <v>1615</v>
      </c>
      <c r="Q266" s="1"/>
      <c r="R266" s="3">
        <v>46042</v>
      </c>
      <c r="S266" s="3">
        <v>46044</v>
      </c>
      <c r="T266" s="1"/>
      <c r="U266" s="1"/>
      <c r="V266" s="1"/>
      <c r="W266" s="1"/>
      <c r="AB266" s="15"/>
    </row>
    <row r="267" spans="1:28" ht="15" customHeight="1" x14ac:dyDescent="0.25">
      <c r="A267" s="11">
        <v>18555347837</v>
      </c>
      <c r="B267" s="1" t="s">
        <v>2048</v>
      </c>
      <c r="C267" s="1" t="s">
        <v>23</v>
      </c>
      <c r="D267" s="1" t="s">
        <v>287</v>
      </c>
      <c r="E267" s="1" t="s">
        <v>825</v>
      </c>
      <c r="F267" s="2">
        <v>3945</v>
      </c>
      <c r="G267" s="2">
        <v>400</v>
      </c>
      <c r="H267" s="1"/>
      <c r="I267" s="5"/>
      <c r="J267" s="5"/>
      <c r="K267" s="5"/>
      <c r="L267" s="5"/>
      <c r="M267" s="1" t="s">
        <v>1341</v>
      </c>
      <c r="N267" s="1" t="s">
        <v>1625</v>
      </c>
      <c r="O267" s="1" t="s">
        <v>1615</v>
      </c>
      <c r="P267" s="1" t="s">
        <v>1615</v>
      </c>
      <c r="Q267" s="1" t="s">
        <v>1867</v>
      </c>
      <c r="R267" s="3">
        <v>46042</v>
      </c>
      <c r="S267" s="3">
        <v>46044</v>
      </c>
      <c r="T267" s="1"/>
      <c r="U267" s="1"/>
      <c r="V267" s="1"/>
      <c r="W267" s="1"/>
      <c r="AB267" s="15"/>
    </row>
    <row r="268" spans="1:28" ht="15" customHeight="1" x14ac:dyDescent="0.25">
      <c r="A268" s="11">
        <v>14162915308</v>
      </c>
      <c r="B268" s="1" t="s">
        <v>2048</v>
      </c>
      <c r="C268" s="1" t="s">
        <v>23</v>
      </c>
      <c r="D268" s="1" t="s">
        <v>288</v>
      </c>
      <c r="E268" s="1" t="s">
        <v>826</v>
      </c>
      <c r="F268" s="2">
        <v>1811</v>
      </c>
      <c r="G268" s="2">
        <v>100</v>
      </c>
      <c r="H268" s="1"/>
      <c r="I268" s="5"/>
      <c r="J268" s="5"/>
      <c r="K268" s="5"/>
      <c r="L268" s="5"/>
      <c r="M268" s="1" t="s">
        <v>1342</v>
      </c>
      <c r="N268" s="1" t="s">
        <v>1659</v>
      </c>
      <c r="O268" s="1" t="s">
        <v>1615</v>
      </c>
      <c r="P268" s="1" t="s">
        <v>1598</v>
      </c>
      <c r="Q268" s="1" t="s">
        <v>1868</v>
      </c>
      <c r="R268" s="3">
        <v>46042</v>
      </c>
      <c r="S268" s="3">
        <v>46044</v>
      </c>
      <c r="T268" s="1"/>
      <c r="U268" s="1"/>
      <c r="V268" s="1"/>
      <c r="W268" s="1"/>
      <c r="AB268" s="15"/>
    </row>
    <row r="269" spans="1:28" ht="15" customHeight="1" x14ac:dyDescent="0.25">
      <c r="A269" s="11">
        <v>18885499050</v>
      </c>
      <c r="B269" s="1" t="s">
        <v>2048</v>
      </c>
      <c r="C269" s="1" t="s">
        <v>23</v>
      </c>
      <c r="D269" s="1" t="s">
        <v>289</v>
      </c>
      <c r="E269" s="1" t="s">
        <v>827</v>
      </c>
      <c r="F269" s="2">
        <v>1654</v>
      </c>
      <c r="G269" s="2">
        <v>100</v>
      </c>
      <c r="H269" s="1"/>
      <c r="I269" s="5"/>
      <c r="J269" s="5"/>
      <c r="K269" s="5"/>
      <c r="L269" s="5"/>
      <c r="M269" s="1" t="s">
        <v>1343</v>
      </c>
      <c r="N269" s="1" t="s">
        <v>1628</v>
      </c>
      <c r="O269" s="1" t="s">
        <v>1615</v>
      </c>
      <c r="P269" s="1" t="s">
        <v>1615</v>
      </c>
      <c r="Q269" s="1" t="s">
        <v>1869</v>
      </c>
      <c r="R269" s="3">
        <v>46042</v>
      </c>
      <c r="S269" s="3">
        <v>46044</v>
      </c>
      <c r="T269" s="1"/>
      <c r="U269" s="1"/>
      <c r="V269" s="1"/>
      <c r="W269" s="1"/>
      <c r="AB269" s="15"/>
    </row>
    <row r="270" spans="1:28" ht="15" customHeight="1" x14ac:dyDescent="0.25">
      <c r="A270" s="11">
        <v>18553333915</v>
      </c>
      <c r="B270" s="1" t="s">
        <v>2048</v>
      </c>
      <c r="C270" s="1" t="s">
        <v>23</v>
      </c>
      <c r="D270" s="1" t="s">
        <v>290</v>
      </c>
      <c r="E270" s="1" t="s">
        <v>828</v>
      </c>
      <c r="F270" s="2">
        <v>1864</v>
      </c>
      <c r="G270" s="2">
        <v>200</v>
      </c>
      <c r="H270" s="1"/>
      <c r="I270" s="5"/>
      <c r="J270" s="5"/>
      <c r="K270" s="5"/>
      <c r="L270" s="5"/>
      <c r="M270" s="1" t="s">
        <v>1344</v>
      </c>
      <c r="N270" s="1" t="s">
        <v>1637</v>
      </c>
      <c r="O270" s="1" t="s">
        <v>1615</v>
      </c>
      <c r="P270" s="1" t="s">
        <v>1615</v>
      </c>
      <c r="Q270" s="1" t="s">
        <v>1870</v>
      </c>
      <c r="R270" s="3">
        <v>46042</v>
      </c>
      <c r="S270" s="3">
        <v>46044</v>
      </c>
      <c r="T270" s="1"/>
      <c r="U270" s="1"/>
      <c r="V270" s="1"/>
      <c r="W270" s="1"/>
      <c r="AB270" s="15"/>
    </row>
    <row r="271" spans="1:28" ht="15" customHeight="1" x14ac:dyDescent="0.25">
      <c r="A271" s="11">
        <v>18779041002</v>
      </c>
      <c r="B271" s="1" t="s">
        <v>2048</v>
      </c>
      <c r="C271" s="1" t="s">
        <v>23</v>
      </c>
      <c r="D271" s="1" t="s">
        <v>291</v>
      </c>
      <c r="E271" s="1" t="s">
        <v>829</v>
      </c>
      <c r="F271" s="2">
        <v>2958</v>
      </c>
      <c r="G271" s="2">
        <v>200</v>
      </c>
      <c r="H271" s="1"/>
      <c r="I271" s="5"/>
      <c r="J271" s="5"/>
      <c r="K271" s="5"/>
      <c r="L271" s="5"/>
      <c r="M271" s="1" t="s">
        <v>1345</v>
      </c>
      <c r="N271" s="1" t="s">
        <v>1645</v>
      </c>
      <c r="O271" s="1" t="s">
        <v>1615</v>
      </c>
      <c r="P271" s="1" t="s">
        <v>1615</v>
      </c>
      <c r="Q271" s="1" t="s">
        <v>1871</v>
      </c>
      <c r="R271" s="3">
        <v>46042</v>
      </c>
      <c r="S271" s="3">
        <v>46044</v>
      </c>
      <c r="T271" s="1"/>
      <c r="U271" s="1"/>
      <c r="V271" s="1"/>
      <c r="W271" s="1"/>
      <c r="AB271" s="15"/>
    </row>
    <row r="272" spans="1:28" ht="15" customHeight="1" x14ac:dyDescent="0.25">
      <c r="A272" s="11">
        <v>15019826511</v>
      </c>
      <c r="B272" s="1" t="s">
        <v>2048</v>
      </c>
      <c r="C272" s="1" t="s">
        <v>23</v>
      </c>
      <c r="D272" s="1" t="s">
        <v>292</v>
      </c>
      <c r="E272" s="1" t="s">
        <v>830</v>
      </c>
      <c r="F272" s="2">
        <v>4129</v>
      </c>
      <c r="G272" s="2">
        <v>400</v>
      </c>
      <c r="H272" s="1"/>
      <c r="I272" s="5"/>
      <c r="J272" s="5"/>
      <c r="K272" s="5"/>
      <c r="L272" s="5"/>
      <c r="M272" s="1" t="s">
        <v>1346</v>
      </c>
      <c r="N272" s="1" t="s">
        <v>1643</v>
      </c>
      <c r="O272" s="1" t="s">
        <v>1615</v>
      </c>
      <c r="P272" s="1" t="s">
        <v>1615</v>
      </c>
      <c r="Q272" s="1"/>
      <c r="R272" s="3">
        <v>46042</v>
      </c>
      <c r="S272" s="3">
        <v>46044</v>
      </c>
      <c r="T272" s="1"/>
      <c r="U272" s="1"/>
      <c r="V272" s="1"/>
      <c r="W272" s="1"/>
      <c r="AB272" s="15"/>
    </row>
    <row r="273" spans="1:28" ht="15" customHeight="1" x14ac:dyDescent="0.25">
      <c r="A273" s="11">
        <v>13854980800</v>
      </c>
      <c r="B273" s="1" t="s">
        <v>2048</v>
      </c>
      <c r="C273" s="1" t="s">
        <v>23</v>
      </c>
      <c r="D273" s="1" t="s">
        <v>293</v>
      </c>
      <c r="E273" s="1" t="s">
        <v>831</v>
      </c>
      <c r="F273" s="2">
        <v>2151</v>
      </c>
      <c r="G273" s="2">
        <v>100</v>
      </c>
      <c r="H273" s="1"/>
      <c r="I273" s="5"/>
      <c r="J273" s="5"/>
      <c r="K273" s="5"/>
      <c r="L273" s="5"/>
      <c r="M273" s="1" t="s">
        <v>1347</v>
      </c>
      <c r="N273" s="1" t="s">
        <v>1632</v>
      </c>
      <c r="O273" s="1" t="s">
        <v>1615</v>
      </c>
      <c r="P273" s="1" t="s">
        <v>1615</v>
      </c>
      <c r="Q273" s="1" t="s">
        <v>1852</v>
      </c>
      <c r="R273" s="3">
        <v>46042</v>
      </c>
      <c r="S273" s="3">
        <v>46044</v>
      </c>
      <c r="T273" s="1"/>
      <c r="U273" s="1"/>
      <c r="V273" s="1"/>
      <c r="W273" s="1"/>
      <c r="AB273" s="15"/>
    </row>
    <row r="274" spans="1:28" ht="15" customHeight="1" x14ac:dyDescent="0.25">
      <c r="A274" s="10">
        <v>18002895693</v>
      </c>
      <c r="B274" s="1" t="s">
        <v>2048</v>
      </c>
      <c r="C274" s="1" t="s">
        <v>23</v>
      </c>
      <c r="D274" s="1" t="s">
        <v>294</v>
      </c>
      <c r="E274" s="1" t="s">
        <v>832</v>
      </c>
      <c r="F274" s="2">
        <v>2971</v>
      </c>
      <c r="G274" s="2">
        <v>100</v>
      </c>
      <c r="H274" s="1"/>
      <c r="I274" s="5"/>
      <c r="J274" s="5"/>
      <c r="K274" s="5"/>
      <c r="L274" s="5"/>
      <c r="M274" s="1" t="s">
        <v>1348</v>
      </c>
      <c r="N274" s="1" t="s">
        <v>1620</v>
      </c>
      <c r="O274" s="1" t="s">
        <v>1615</v>
      </c>
      <c r="P274" s="1" t="s">
        <v>1615</v>
      </c>
      <c r="Q274" s="1" t="s">
        <v>1863</v>
      </c>
      <c r="R274" s="3">
        <v>46042</v>
      </c>
      <c r="S274" s="3">
        <v>46044</v>
      </c>
      <c r="T274" s="1"/>
      <c r="U274" s="1"/>
      <c r="V274" s="1"/>
      <c r="W274" s="1"/>
      <c r="AB274" s="15"/>
    </row>
    <row r="275" spans="1:28" ht="15" customHeight="1" x14ac:dyDescent="0.25">
      <c r="A275" s="11" t="s">
        <v>1713</v>
      </c>
      <c r="B275" s="1" t="s">
        <v>2048</v>
      </c>
      <c r="C275" s="1" t="s">
        <v>23</v>
      </c>
      <c r="D275" s="1" t="s">
        <v>295</v>
      </c>
      <c r="E275" s="1"/>
      <c r="F275" s="2">
        <v>5121</v>
      </c>
      <c r="G275" s="2">
        <v>900</v>
      </c>
      <c r="H275" s="1"/>
      <c r="I275" s="5"/>
      <c r="J275" s="5"/>
      <c r="K275" s="5"/>
      <c r="L275" s="5"/>
      <c r="M275" s="1" t="s">
        <v>1319</v>
      </c>
      <c r="N275" s="1" t="s">
        <v>1638</v>
      </c>
      <c r="O275" s="1" t="s">
        <v>1615</v>
      </c>
      <c r="P275" s="1" t="s">
        <v>1615</v>
      </c>
      <c r="Q275" s="1"/>
      <c r="R275" s="3">
        <v>46042</v>
      </c>
      <c r="S275" s="3">
        <v>46044</v>
      </c>
      <c r="T275" s="1"/>
      <c r="U275" s="1"/>
      <c r="V275" s="1"/>
      <c r="W275" s="1"/>
      <c r="AB275" s="15"/>
    </row>
    <row r="276" spans="1:28" ht="15" customHeight="1" x14ac:dyDescent="0.25">
      <c r="A276" s="11">
        <v>16159865600</v>
      </c>
      <c r="B276" s="1" t="s">
        <v>2048</v>
      </c>
      <c r="C276" s="1" t="s">
        <v>23</v>
      </c>
      <c r="D276" s="1" t="s">
        <v>296</v>
      </c>
      <c r="E276" s="1" t="s">
        <v>833</v>
      </c>
      <c r="F276" s="2">
        <v>5021</v>
      </c>
      <c r="G276" s="2">
        <v>600</v>
      </c>
      <c r="H276" s="1"/>
      <c r="I276" s="5"/>
      <c r="J276" s="5"/>
      <c r="K276" s="5"/>
      <c r="L276" s="5"/>
      <c r="M276" s="1" t="s">
        <v>1349</v>
      </c>
      <c r="N276" s="1" t="s">
        <v>1639</v>
      </c>
      <c r="O276" s="1" t="s">
        <v>1615</v>
      </c>
      <c r="P276" s="1" t="s">
        <v>1615</v>
      </c>
      <c r="Q276" s="1"/>
      <c r="R276" s="3">
        <v>46042</v>
      </c>
      <c r="S276" s="3">
        <v>46044</v>
      </c>
      <c r="T276" s="1"/>
      <c r="U276" s="1"/>
      <c r="V276" s="1"/>
      <c r="W276" s="1"/>
      <c r="AB276" s="15"/>
    </row>
    <row r="277" spans="1:28" ht="15" customHeight="1" x14ac:dyDescent="0.25">
      <c r="A277" s="10">
        <v>17735234300</v>
      </c>
      <c r="B277" s="1" t="s">
        <v>2048</v>
      </c>
      <c r="C277" s="1" t="s">
        <v>23</v>
      </c>
      <c r="D277" s="1" t="s">
        <v>297</v>
      </c>
      <c r="E277" s="1" t="s">
        <v>834</v>
      </c>
      <c r="F277" s="2">
        <v>2007</v>
      </c>
      <c r="G277" s="2">
        <v>400</v>
      </c>
      <c r="H277" s="1"/>
      <c r="I277" s="5"/>
      <c r="J277" s="5"/>
      <c r="K277" s="5"/>
      <c r="L277" s="5"/>
      <c r="M277" s="1" t="s">
        <v>1350</v>
      </c>
      <c r="N277" s="1" t="s">
        <v>1625</v>
      </c>
      <c r="O277" s="1" t="s">
        <v>1615</v>
      </c>
      <c r="P277" s="1" t="s">
        <v>1615</v>
      </c>
      <c r="Q277" s="1" t="s">
        <v>1872</v>
      </c>
      <c r="R277" s="3">
        <v>46042</v>
      </c>
      <c r="S277" s="3">
        <v>46044</v>
      </c>
      <c r="T277" s="1"/>
      <c r="U277" s="1"/>
      <c r="V277" s="1"/>
      <c r="W277" s="1"/>
      <c r="AB277" s="15"/>
    </row>
    <row r="278" spans="1:28" ht="15" customHeight="1" x14ac:dyDescent="0.25">
      <c r="A278" s="11">
        <v>19093502285</v>
      </c>
      <c r="B278" s="1" t="s">
        <v>2048</v>
      </c>
      <c r="C278" s="1" t="s">
        <v>23</v>
      </c>
      <c r="D278" s="1" t="s">
        <v>298</v>
      </c>
      <c r="E278" s="1" t="s">
        <v>835</v>
      </c>
      <c r="F278" s="2">
        <v>3973</v>
      </c>
      <c r="G278" s="2">
        <v>100</v>
      </c>
      <c r="H278" s="1"/>
      <c r="I278" s="5"/>
      <c r="J278" s="5"/>
      <c r="K278" s="5"/>
      <c r="L278" s="5"/>
      <c r="M278" s="1" t="s">
        <v>1351</v>
      </c>
      <c r="N278" s="1" t="s">
        <v>1637</v>
      </c>
      <c r="O278" s="1" t="s">
        <v>1615</v>
      </c>
      <c r="P278" s="1" t="s">
        <v>1615</v>
      </c>
      <c r="Q278" s="1" t="s">
        <v>1873</v>
      </c>
      <c r="R278" s="3">
        <v>46042</v>
      </c>
      <c r="S278" s="3">
        <v>46044</v>
      </c>
      <c r="T278" s="1"/>
      <c r="U278" s="1"/>
      <c r="V278" s="1"/>
      <c r="W278" s="1"/>
      <c r="AB278" s="15"/>
    </row>
    <row r="279" spans="1:28" ht="15" customHeight="1" x14ac:dyDescent="0.25">
      <c r="A279" s="11">
        <v>13142520030</v>
      </c>
      <c r="B279" s="1" t="s">
        <v>2048</v>
      </c>
      <c r="C279" s="1" t="s">
        <v>23</v>
      </c>
      <c r="D279" s="1" t="s">
        <v>299</v>
      </c>
      <c r="E279" s="1" t="s">
        <v>836</v>
      </c>
      <c r="F279" s="2">
        <v>4869</v>
      </c>
      <c r="G279" s="2">
        <v>100</v>
      </c>
      <c r="H279" s="1"/>
      <c r="I279" s="5"/>
      <c r="J279" s="5"/>
      <c r="K279" s="5"/>
      <c r="L279" s="5"/>
      <c r="M279" s="1" t="s">
        <v>1352</v>
      </c>
      <c r="N279" s="1" t="s">
        <v>1648</v>
      </c>
      <c r="O279" s="1" t="s">
        <v>1615</v>
      </c>
      <c r="P279" s="1" t="s">
        <v>1615</v>
      </c>
      <c r="Q279" s="1" t="s">
        <v>1874</v>
      </c>
      <c r="R279" s="3">
        <v>46042</v>
      </c>
      <c r="S279" s="3">
        <v>46044</v>
      </c>
      <c r="T279" s="1"/>
      <c r="U279" s="1"/>
      <c r="V279" s="1"/>
      <c r="W279" s="1"/>
      <c r="AB279" s="15"/>
    </row>
    <row r="280" spans="1:28" ht="15" customHeight="1" x14ac:dyDescent="0.25">
      <c r="A280" s="10">
        <v>15032831191</v>
      </c>
      <c r="B280" s="1" t="s">
        <v>2048</v>
      </c>
      <c r="C280" s="1" t="s">
        <v>23</v>
      </c>
      <c r="D280" s="1" t="s">
        <v>300</v>
      </c>
      <c r="E280" s="1" t="s">
        <v>837</v>
      </c>
      <c r="F280" s="2">
        <v>5640</v>
      </c>
      <c r="G280" s="2">
        <v>300</v>
      </c>
      <c r="H280" s="1"/>
      <c r="I280" s="5"/>
      <c r="J280" s="5"/>
      <c r="K280" s="5"/>
      <c r="L280" s="5"/>
      <c r="M280" s="1" t="s">
        <v>1353</v>
      </c>
      <c r="N280" s="1" t="s">
        <v>1626</v>
      </c>
      <c r="O280" s="1" t="s">
        <v>1615</v>
      </c>
      <c r="P280" s="1" t="s">
        <v>1615</v>
      </c>
      <c r="Q280" s="1"/>
      <c r="R280" s="3">
        <v>46042</v>
      </c>
      <c r="S280" s="3">
        <v>46044</v>
      </c>
      <c r="T280" s="1"/>
      <c r="U280" s="1"/>
      <c r="V280" s="1"/>
      <c r="W280" s="1"/>
      <c r="AB280" s="15"/>
    </row>
    <row r="281" spans="1:28" ht="15" customHeight="1" x14ac:dyDescent="0.25">
      <c r="A281" s="11">
        <v>18004941840</v>
      </c>
      <c r="B281" s="1" t="s">
        <v>2048</v>
      </c>
      <c r="C281" s="1" t="s">
        <v>23</v>
      </c>
      <c r="D281" s="1" t="s">
        <v>301</v>
      </c>
      <c r="E281" s="1" t="s">
        <v>838</v>
      </c>
      <c r="F281" s="2">
        <v>4657</v>
      </c>
      <c r="G281" s="2">
        <v>600</v>
      </c>
      <c r="H281" s="1"/>
      <c r="I281" s="5"/>
      <c r="J281" s="5"/>
      <c r="K281" s="5"/>
      <c r="L281" s="5"/>
      <c r="M281" s="1" t="s">
        <v>1354</v>
      </c>
      <c r="N281" s="1" t="s">
        <v>1628</v>
      </c>
      <c r="O281" s="1" t="s">
        <v>1615</v>
      </c>
      <c r="P281" s="1" t="s">
        <v>1615</v>
      </c>
      <c r="Q281" s="1" t="s">
        <v>1853</v>
      </c>
      <c r="R281" s="3">
        <v>46042</v>
      </c>
      <c r="S281" s="3">
        <v>46044</v>
      </c>
      <c r="T281" s="1"/>
      <c r="U281" s="1"/>
      <c r="V281" s="1"/>
      <c r="W281" s="1"/>
      <c r="AB281" s="15"/>
    </row>
    <row r="282" spans="1:28" ht="15" customHeight="1" x14ac:dyDescent="0.25">
      <c r="A282" s="11">
        <v>18008288424</v>
      </c>
      <c r="B282" s="1" t="s">
        <v>2048</v>
      </c>
      <c r="C282" s="1" t="s">
        <v>23</v>
      </c>
      <c r="D282" s="1" t="s">
        <v>302</v>
      </c>
      <c r="E282" s="1" t="s">
        <v>839</v>
      </c>
      <c r="F282" s="2">
        <v>2231</v>
      </c>
      <c r="G282" s="2">
        <v>400</v>
      </c>
      <c r="H282" s="1"/>
      <c r="I282" s="5">
        <v>17163327673</v>
      </c>
      <c r="J282" s="5"/>
      <c r="K282" s="5"/>
      <c r="L282" s="5"/>
      <c r="M282" s="1" t="s">
        <v>1355</v>
      </c>
      <c r="N282" s="1" t="s">
        <v>1633</v>
      </c>
      <c r="O282" s="1" t="s">
        <v>1615</v>
      </c>
      <c r="P282" s="1" t="s">
        <v>1615</v>
      </c>
      <c r="Q282" s="1" t="s">
        <v>1875</v>
      </c>
      <c r="R282" s="3">
        <v>46042</v>
      </c>
      <c r="S282" s="3">
        <v>46044</v>
      </c>
      <c r="T282" s="1"/>
      <c r="U282" s="1"/>
      <c r="V282" s="1"/>
      <c r="W282" s="1"/>
      <c r="AB282" s="15"/>
    </row>
    <row r="283" spans="1:28" ht="15" customHeight="1" x14ac:dyDescent="0.25">
      <c r="A283" s="11">
        <v>18008008590</v>
      </c>
      <c r="B283" s="1" t="s">
        <v>2048</v>
      </c>
      <c r="C283" s="1" t="s">
        <v>23</v>
      </c>
      <c r="D283" s="1" t="s">
        <v>303</v>
      </c>
      <c r="E283" s="1" t="s">
        <v>840</v>
      </c>
      <c r="F283" s="2">
        <v>2037</v>
      </c>
      <c r="G283" s="2">
        <v>400</v>
      </c>
      <c r="H283" s="1"/>
      <c r="I283" s="5"/>
      <c r="J283" s="5"/>
      <c r="K283" s="5"/>
      <c r="L283" s="5"/>
      <c r="M283" s="1" t="s">
        <v>1356</v>
      </c>
      <c r="N283" s="1" t="s">
        <v>1656</v>
      </c>
      <c r="O283" s="1" t="s">
        <v>1615</v>
      </c>
      <c r="P283" s="1" t="s">
        <v>1615</v>
      </c>
      <c r="Q283" s="1" t="s">
        <v>1876</v>
      </c>
      <c r="R283" s="3">
        <v>46042</v>
      </c>
      <c r="S283" s="3">
        <v>46044</v>
      </c>
      <c r="T283" s="1"/>
      <c r="U283" s="1"/>
      <c r="V283" s="1"/>
      <c r="W283" s="1"/>
      <c r="AB283" s="15"/>
    </row>
    <row r="284" spans="1:28" ht="15" customHeight="1" x14ac:dyDescent="0.25">
      <c r="A284" s="11" t="s">
        <v>1713</v>
      </c>
      <c r="B284" s="1" t="s">
        <v>2048</v>
      </c>
      <c r="C284" s="1" t="s">
        <v>23</v>
      </c>
      <c r="D284" s="1" t="s">
        <v>304</v>
      </c>
      <c r="E284" s="1"/>
      <c r="F284" s="2">
        <v>1549</v>
      </c>
      <c r="G284" s="2">
        <v>100</v>
      </c>
      <c r="H284" s="1"/>
      <c r="I284" s="5"/>
      <c r="J284" s="5"/>
      <c r="K284" s="5"/>
      <c r="L284" s="5"/>
      <c r="M284" s="1" t="s">
        <v>1357</v>
      </c>
      <c r="N284" s="1" t="s">
        <v>1638</v>
      </c>
      <c r="O284" s="1" t="s">
        <v>1615</v>
      </c>
      <c r="P284" s="1" t="s">
        <v>1615</v>
      </c>
      <c r="Q284" s="1"/>
      <c r="R284" s="3">
        <v>46042</v>
      </c>
      <c r="S284" s="3">
        <v>46044</v>
      </c>
      <c r="T284" s="1"/>
      <c r="U284" s="1"/>
      <c r="V284" s="1"/>
      <c r="W284" s="1"/>
      <c r="AB284" s="15"/>
    </row>
    <row r="285" spans="1:28" ht="15" customHeight="1" x14ac:dyDescent="0.25">
      <c r="A285" s="11">
        <v>18556893358</v>
      </c>
      <c r="B285" s="1" t="s">
        <v>2048</v>
      </c>
      <c r="C285" s="1" t="s">
        <v>23</v>
      </c>
      <c r="D285" s="1" t="s">
        <v>305</v>
      </c>
      <c r="E285" s="1" t="s">
        <v>841</v>
      </c>
      <c r="F285" s="2">
        <v>4053</v>
      </c>
      <c r="G285" s="2">
        <v>200</v>
      </c>
      <c r="H285" s="1"/>
      <c r="I285" s="5"/>
      <c r="J285" s="5"/>
      <c r="K285" s="5"/>
      <c r="L285" s="5"/>
      <c r="M285" s="1" t="s">
        <v>1358</v>
      </c>
      <c r="N285" s="1" t="s">
        <v>1647</v>
      </c>
      <c r="O285" s="1" t="s">
        <v>1615</v>
      </c>
      <c r="P285" s="1" t="s">
        <v>1615</v>
      </c>
      <c r="Q285" s="1" t="s">
        <v>1877</v>
      </c>
      <c r="R285" s="3">
        <v>46042</v>
      </c>
      <c r="S285" s="3">
        <v>46044</v>
      </c>
      <c r="T285" s="1"/>
      <c r="U285" s="1"/>
      <c r="V285" s="1"/>
      <c r="W285" s="1"/>
      <c r="AB285" s="15"/>
    </row>
    <row r="286" spans="1:28" ht="15" customHeight="1" x14ac:dyDescent="0.25">
      <c r="A286" s="11">
        <v>18004355949</v>
      </c>
      <c r="B286" s="1" t="s">
        <v>2048</v>
      </c>
      <c r="C286" s="1" t="s">
        <v>23</v>
      </c>
      <c r="D286" s="1" t="s">
        <v>306</v>
      </c>
      <c r="E286" s="1" t="s">
        <v>842</v>
      </c>
      <c r="F286" s="2">
        <v>4720</v>
      </c>
      <c r="G286" s="2">
        <v>100</v>
      </c>
      <c r="H286" s="1"/>
      <c r="I286" s="5"/>
      <c r="J286" s="5"/>
      <c r="K286" s="5"/>
      <c r="L286" s="5"/>
      <c r="M286" s="1" t="s">
        <v>1359</v>
      </c>
      <c r="N286" s="1" t="s">
        <v>1625</v>
      </c>
      <c r="O286" s="1" t="s">
        <v>1615</v>
      </c>
      <c r="P286" s="1" t="s">
        <v>1615</v>
      </c>
      <c r="Q286" s="1"/>
      <c r="R286" s="3">
        <v>46042</v>
      </c>
      <c r="S286" s="3">
        <v>46044</v>
      </c>
      <c r="T286" s="1"/>
      <c r="U286" s="1"/>
      <c r="V286" s="1"/>
      <c r="W286" s="1"/>
      <c r="AB286" s="15"/>
    </row>
    <row r="287" spans="1:28" ht="15" customHeight="1" x14ac:dyDescent="0.25">
      <c r="A287" s="11">
        <v>13187478030</v>
      </c>
      <c r="B287" s="1" t="s">
        <v>2048</v>
      </c>
      <c r="C287" s="1" t="s">
        <v>23</v>
      </c>
      <c r="D287" s="1" t="s">
        <v>307</v>
      </c>
      <c r="E287" s="1" t="s">
        <v>843</v>
      </c>
      <c r="F287" s="2">
        <v>4345</v>
      </c>
      <c r="G287" s="2">
        <v>600</v>
      </c>
      <c r="H287" s="1"/>
      <c r="I287" s="5"/>
      <c r="J287" s="5"/>
      <c r="K287" s="5"/>
      <c r="L287" s="5"/>
      <c r="M287" s="1" t="s">
        <v>1360</v>
      </c>
      <c r="N287" s="1" t="s">
        <v>1657</v>
      </c>
      <c r="O287" s="1" t="s">
        <v>1615</v>
      </c>
      <c r="P287" s="1" t="s">
        <v>1615</v>
      </c>
      <c r="Q287" s="1"/>
      <c r="R287" s="3">
        <v>46042</v>
      </c>
      <c r="S287" s="3">
        <v>46044</v>
      </c>
      <c r="T287" s="1"/>
      <c r="U287" s="1"/>
      <c r="V287" s="1"/>
      <c r="W287" s="1"/>
      <c r="AB287" s="15"/>
    </row>
    <row r="288" spans="1:28" ht="15" customHeight="1" x14ac:dyDescent="0.25">
      <c r="A288" s="10">
        <v>19726943324</v>
      </c>
      <c r="B288" s="1" t="s">
        <v>2048</v>
      </c>
      <c r="C288" s="1" t="s">
        <v>23</v>
      </c>
      <c r="D288" s="1" t="s">
        <v>308</v>
      </c>
      <c r="E288" s="1" t="s">
        <v>844</v>
      </c>
      <c r="F288" s="2">
        <v>4057</v>
      </c>
      <c r="G288" s="2">
        <v>200</v>
      </c>
      <c r="H288" s="1"/>
      <c r="I288" s="5"/>
      <c r="J288" s="5"/>
      <c r="K288" s="5"/>
      <c r="L288" s="5"/>
      <c r="M288" s="1" t="s">
        <v>1361</v>
      </c>
      <c r="N288" s="1" t="s">
        <v>1638</v>
      </c>
      <c r="O288" s="1" t="s">
        <v>1615</v>
      </c>
      <c r="P288" s="1" t="s">
        <v>1615</v>
      </c>
      <c r="Q288" s="1" t="s">
        <v>1864</v>
      </c>
      <c r="R288" s="3">
        <v>46042</v>
      </c>
      <c r="S288" s="3">
        <v>46044</v>
      </c>
      <c r="T288" s="1"/>
      <c r="U288" s="1"/>
      <c r="V288" s="1"/>
      <c r="W288" s="1"/>
      <c r="AB288" s="15"/>
    </row>
    <row r="289" spans="1:28" ht="15" customHeight="1" x14ac:dyDescent="0.25">
      <c r="A289" s="11">
        <v>48334794400</v>
      </c>
      <c r="B289" s="1" t="s">
        <v>2048</v>
      </c>
      <c r="C289" s="1" t="s">
        <v>23</v>
      </c>
      <c r="D289" s="1" t="s">
        <v>309</v>
      </c>
      <c r="E289" s="1" t="s">
        <v>845</v>
      </c>
      <c r="F289" s="2">
        <v>4859</v>
      </c>
      <c r="G289" s="2">
        <v>400</v>
      </c>
      <c r="H289" s="1"/>
      <c r="I289" s="5"/>
      <c r="J289" s="5"/>
      <c r="K289" s="5"/>
      <c r="L289" s="5"/>
      <c r="M289" s="1" t="s">
        <v>1362</v>
      </c>
      <c r="N289" s="1" t="s">
        <v>1676</v>
      </c>
      <c r="O289" s="1" t="s">
        <v>2034</v>
      </c>
      <c r="P289" s="1" t="s">
        <v>1608</v>
      </c>
      <c r="Q289" s="1" t="s">
        <v>1879</v>
      </c>
      <c r="R289" s="3">
        <v>46042</v>
      </c>
      <c r="S289" s="3">
        <v>46044</v>
      </c>
      <c r="T289" s="1"/>
      <c r="U289" s="1"/>
      <c r="V289" s="1"/>
      <c r="W289" s="1"/>
      <c r="X289" t="s">
        <v>2044</v>
      </c>
      <c r="AB289" s="15"/>
    </row>
    <row r="290" spans="1:28" ht="15" customHeight="1" x14ac:dyDescent="0.25">
      <c r="A290" s="11">
        <v>18888338570</v>
      </c>
      <c r="B290" s="1" t="s">
        <v>2048</v>
      </c>
      <c r="C290" s="1" t="s">
        <v>23</v>
      </c>
      <c r="D290" s="1" t="s">
        <v>310</v>
      </c>
      <c r="E290" s="1" t="s">
        <v>846</v>
      </c>
      <c r="F290" s="2">
        <v>1635</v>
      </c>
      <c r="G290" s="2">
        <v>100</v>
      </c>
      <c r="H290" s="1"/>
      <c r="I290" s="5"/>
      <c r="J290" s="5"/>
      <c r="K290" s="5"/>
      <c r="L290" s="5"/>
      <c r="M290" s="1" t="s">
        <v>1363</v>
      </c>
      <c r="N290" s="1" t="s">
        <v>1632</v>
      </c>
      <c r="O290" s="1" t="s">
        <v>1615</v>
      </c>
      <c r="P290" s="1" t="s">
        <v>1615</v>
      </c>
      <c r="Q290" s="1"/>
      <c r="R290" s="3">
        <v>46042</v>
      </c>
      <c r="S290" s="3">
        <v>46044</v>
      </c>
      <c r="T290" s="1"/>
      <c r="U290" s="1"/>
      <c r="V290" s="1"/>
      <c r="W290" s="1"/>
      <c r="AB290" s="15"/>
    </row>
    <row r="291" spans="1:28" ht="15" customHeight="1" x14ac:dyDescent="0.25">
      <c r="A291" s="11">
        <v>18774494700</v>
      </c>
      <c r="B291" s="1" t="s">
        <v>2048</v>
      </c>
      <c r="C291" s="1" t="s">
        <v>23</v>
      </c>
      <c r="D291" s="1" t="s">
        <v>311</v>
      </c>
      <c r="E291" s="1" t="s">
        <v>847</v>
      </c>
      <c r="F291" s="2">
        <v>1544</v>
      </c>
      <c r="G291" s="2">
        <v>200</v>
      </c>
      <c r="H291" s="1"/>
      <c r="I291" s="5"/>
      <c r="J291" s="5"/>
      <c r="K291" s="5"/>
      <c r="L291" s="5"/>
      <c r="M291" s="1" t="s">
        <v>1364</v>
      </c>
      <c r="N291" s="1" t="s">
        <v>1636</v>
      </c>
      <c r="O291" s="1" t="s">
        <v>1615</v>
      </c>
      <c r="P291" s="1" t="s">
        <v>1615</v>
      </c>
      <c r="Q291" s="1" t="s">
        <v>1880</v>
      </c>
      <c r="R291" s="3">
        <v>46042</v>
      </c>
      <c r="S291" s="3">
        <v>46044</v>
      </c>
      <c r="T291" s="1"/>
      <c r="U291" s="1"/>
      <c r="V291" s="1"/>
      <c r="W291" s="1"/>
      <c r="AB291" s="15"/>
    </row>
    <row r="292" spans="1:28" ht="15" customHeight="1" x14ac:dyDescent="0.25">
      <c r="A292" s="11">
        <v>15033088320</v>
      </c>
      <c r="B292" s="1" t="s">
        <v>2048</v>
      </c>
      <c r="C292" s="1" t="s">
        <v>23</v>
      </c>
      <c r="D292" s="1" t="s">
        <v>312</v>
      </c>
      <c r="E292" s="1" t="s">
        <v>848</v>
      </c>
      <c r="F292" s="2">
        <v>1339</v>
      </c>
      <c r="G292" s="2">
        <v>100</v>
      </c>
      <c r="H292" s="1"/>
      <c r="I292" s="5"/>
      <c r="J292" s="5"/>
      <c r="K292" s="5"/>
      <c r="L292" s="5"/>
      <c r="M292" s="1" t="s">
        <v>1365</v>
      </c>
      <c r="N292" s="1" t="s">
        <v>1640</v>
      </c>
      <c r="O292" s="1" t="s">
        <v>1615</v>
      </c>
      <c r="P292" s="1" t="s">
        <v>1615</v>
      </c>
      <c r="Q292" s="1" t="s">
        <v>1881</v>
      </c>
      <c r="R292" s="3">
        <v>46042</v>
      </c>
      <c r="S292" s="3">
        <v>46044</v>
      </c>
      <c r="T292" s="1"/>
      <c r="U292" s="1"/>
      <c r="V292" s="1"/>
      <c r="W292" s="1"/>
      <c r="AB292" s="15"/>
    </row>
    <row r="293" spans="1:28" ht="15" customHeight="1" x14ac:dyDescent="0.25">
      <c r="A293" s="10">
        <v>18004067387</v>
      </c>
      <c r="B293" s="1" t="s">
        <v>2048</v>
      </c>
      <c r="C293" s="1" t="s">
        <v>23</v>
      </c>
      <c r="D293" s="1" t="s">
        <v>313</v>
      </c>
      <c r="E293" s="1" t="s">
        <v>849</v>
      </c>
      <c r="F293" s="2">
        <v>3553</v>
      </c>
      <c r="G293" s="2">
        <v>400</v>
      </c>
      <c r="H293" s="1"/>
      <c r="I293" s="5"/>
      <c r="J293" s="5"/>
      <c r="K293" s="5"/>
      <c r="L293" s="5"/>
      <c r="M293" s="1" t="s">
        <v>1366</v>
      </c>
      <c r="N293" s="1" t="s">
        <v>1644</v>
      </c>
      <c r="O293" s="1" t="s">
        <v>1615</v>
      </c>
      <c r="P293" s="1" t="s">
        <v>1615</v>
      </c>
      <c r="Q293" s="1"/>
      <c r="R293" s="3">
        <v>46042</v>
      </c>
      <c r="S293" s="3">
        <v>46044</v>
      </c>
      <c r="T293" s="1"/>
      <c r="U293" s="1"/>
      <c r="V293" s="1"/>
      <c r="W293" s="1"/>
      <c r="AB293" s="15"/>
    </row>
    <row r="294" spans="1:28" ht="15" customHeight="1" x14ac:dyDescent="0.25">
      <c r="A294" s="11">
        <v>18005582162</v>
      </c>
      <c r="B294" s="1" t="s">
        <v>2048</v>
      </c>
      <c r="C294" s="1" t="s">
        <v>23</v>
      </c>
      <c r="D294" s="1" t="s">
        <v>314</v>
      </c>
      <c r="E294" s="1" t="s">
        <v>850</v>
      </c>
      <c r="F294" s="2">
        <v>2712</v>
      </c>
      <c r="G294" s="2">
        <v>200</v>
      </c>
      <c r="H294" s="1"/>
      <c r="I294" s="5"/>
      <c r="J294" s="5"/>
      <c r="K294" s="5"/>
      <c r="L294" s="5"/>
      <c r="M294" s="1" t="s">
        <v>1367</v>
      </c>
      <c r="N294" s="1" t="s">
        <v>1627</v>
      </c>
      <c r="O294" s="1" t="s">
        <v>1615</v>
      </c>
      <c r="P294" s="1" t="s">
        <v>1615</v>
      </c>
      <c r="Q294" s="1" t="s">
        <v>1882</v>
      </c>
      <c r="R294" s="3">
        <v>46042</v>
      </c>
      <c r="S294" s="3">
        <v>46044</v>
      </c>
      <c r="T294" s="1"/>
      <c r="U294" s="1"/>
      <c r="V294" s="1"/>
      <c r="W294" s="1"/>
      <c r="AB294" s="15"/>
    </row>
    <row r="295" spans="1:28" ht="15" customHeight="1" x14ac:dyDescent="0.25">
      <c r="A295" s="11">
        <v>17706310002</v>
      </c>
      <c r="B295" s="1" t="s">
        <v>2048</v>
      </c>
      <c r="C295" s="1" t="s">
        <v>23</v>
      </c>
      <c r="D295" s="1" t="s">
        <v>315</v>
      </c>
      <c r="E295" s="1" t="s">
        <v>851</v>
      </c>
      <c r="F295" s="2">
        <v>2121</v>
      </c>
      <c r="G295" s="2">
        <v>2000</v>
      </c>
      <c r="H295" s="1"/>
      <c r="I295" s="5"/>
      <c r="J295" s="5"/>
      <c r="K295" s="5"/>
      <c r="L295" s="5"/>
      <c r="M295" s="1" t="s">
        <v>1368</v>
      </c>
      <c r="N295" s="1" t="s">
        <v>1635</v>
      </c>
      <c r="O295" s="1" t="s">
        <v>1615</v>
      </c>
      <c r="P295" s="1" t="s">
        <v>1615</v>
      </c>
      <c r="Q295" s="1"/>
      <c r="R295" s="3">
        <v>46042</v>
      </c>
      <c r="S295" s="3">
        <v>46044</v>
      </c>
      <c r="T295" s="1"/>
      <c r="U295" s="1"/>
      <c r="V295" s="1"/>
      <c r="W295" s="1"/>
      <c r="AB295" s="15"/>
    </row>
    <row r="296" spans="1:28" ht="15" customHeight="1" x14ac:dyDescent="0.25">
      <c r="A296" s="10">
        <v>17138569696</v>
      </c>
      <c r="B296" s="1" t="s">
        <v>2048</v>
      </c>
      <c r="C296" s="1" t="s">
        <v>23</v>
      </c>
      <c r="D296" s="1" t="s">
        <v>316</v>
      </c>
      <c r="E296" s="1" t="s">
        <v>852</v>
      </c>
      <c r="F296" s="2">
        <v>1115</v>
      </c>
      <c r="G296" s="2">
        <v>100</v>
      </c>
      <c r="H296" s="1"/>
      <c r="I296" s="5"/>
      <c r="J296" s="5"/>
      <c r="K296" s="5"/>
      <c r="L296" s="5"/>
      <c r="M296" s="1" t="s">
        <v>1369</v>
      </c>
      <c r="N296" s="1" t="s">
        <v>1638</v>
      </c>
      <c r="O296" s="1" t="s">
        <v>1615</v>
      </c>
      <c r="P296" s="1" t="s">
        <v>1615</v>
      </c>
      <c r="Q296" s="1" t="s">
        <v>1883</v>
      </c>
      <c r="R296" s="3">
        <v>46042</v>
      </c>
      <c r="S296" s="3">
        <v>46044</v>
      </c>
      <c r="T296" s="1"/>
      <c r="U296" s="1"/>
      <c r="V296" s="1"/>
      <c r="W296" s="1"/>
      <c r="AB296" s="15"/>
    </row>
    <row r="297" spans="1:28" ht="15" customHeight="1" x14ac:dyDescent="0.25">
      <c r="A297" s="11">
        <v>16123757700</v>
      </c>
      <c r="B297" s="1" t="s">
        <v>2048</v>
      </c>
      <c r="C297" s="1" t="s">
        <v>23</v>
      </c>
      <c r="D297" s="1" t="s">
        <v>317</v>
      </c>
      <c r="E297" s="1" t="s">
        <v>853</v>
      </c>
      <c r="F297" s="2">
        <v>3645</v>
      </c>
      <c r="G297" s="2">
        <v>2000</v>
      </c>
      <c r="H297" s="1"/>
      <c r="I297" s="5"/>
      <c r="J297" s="5"/>
      <c r="K297" s="5"/>
      <c r="L297" s="5"/>
      <c r="M297" s="1" t="s">
        <v>1370</v>
      </c>
      <c r="N297" s="1" t="s">
        <v>1621</v>
      </c>
      <c r="O297" s="1" t="s">
        <v>1615</v>
      </c>
      <c r="P297" s="1" t="s">
        <v>1615</v>
      </c>
      <c r="Q297" s="1"/>
      <c r="R297" s="3">
        <v>46042</v>
      </c>
      <c r="S297" s="3">
        <v>46044</v>
      </c>
      <c r="T297" s="1"/>
      <c r="U297" s="1"/>
      <c r="V297" s="1"/>
      <c r="W297" s="1"/>
      <c r="AB297" s="15"/>
    </row>
    <row r="298" spans="1:28" ht="15" customHeight="1" x14ac:dyDescent="0.25">
      <c r="A298" s="10">
        <v>18775859969</v>
      </c>
      <c r="B298" s="1" t="s">
        <v>2048</v>
      </c>
      <c r="C298" s="1" t="s">
        <v>23</v>
      </c>
      <c r="D298" s="1" t="s">
        <v>318</v>
      </c>
      <c r="E298" s="1" t="s">
        <v>854</v>
      </c>
      <c r="F298" s="2">
        <v>4757</v>
      </c>
      <c r="G298" s="2">
        <v>600</v>
      </c>
      <c r="H298" s="1"/>
      <c r="I298" s="5"/>
      <c r="J298" s="5"/>
      <c r="K298" s="5"/>
      <c r="L298" s="5"/>
      <c r="M298" s="1" t="s">
        <v>1371</v>
      </c>
      <c r="N298" s="1" t="s">
        <v>1638</v>
      </c>
      <c r="O298" s="1" t="s">
        <v>1615</v>
      </c>
      <c r="P298" s="1" t="s">
        <v>1615</v>
      </c>
      <c r="Q298" s="1"/>
      <c r="R298" s="3">
        <v>46042</v>
      </c>
      <c r="S298" s="3">
        <v>46044</v>
      </c>
      <c r="T298" s="1"/>
      <c r="U298" s="1"/>
      <c r="V298" s="1"/>
      <c r="W298" s="1"/>
      <c r="AB298" s="15"/>
    </row>
    <row r="299" spans="1:28" ht="15" customHeight="1" x14ac:dyDescent="0.25">
      <c r="A299" s="11">
        <v>18008827663</v>
      </c>
      <c r="B299" s="1" t="s">
        <v>2048</v>
      </c>
      <c r="C299" s="1" t="s">
        <v>23</v>
      </c>
      <c r="D299" s="1" t="s">
        <v>319</v>
      </c>
      <c r="E299" s="1" t="s">
        <v>855</v>
      </c>
      <c r="F299" s="2">
        <v>4245</v>
      </c>
      <c r="G299" s="2">
        <v>400</v>
      </c>
      <c r="H299" s="1"/>
      <c r="I299" s="5"/>
      <c r="J299" s="5"/>
      <c r="K299" s="5"/>
      <c r="L299" s="5"/>
      <c r="M299" s="1" t="s">
        <v>1372</v>
      </c>
      <c r="N299" s="1" t="s">
        <v>1628</v>
      </c>
      <c r="O299" s="1" t="s">
        <v>1615</v>
      </c>
      <c r="P299" s="1" t="s">
        <v>1615</v>
      </c>
      <c r="Q299" s="1" t="s">
        <v>1884</v>
      </c>
      <c r="R299" s="3">
        <v>46042</v>
      </c>
      <c r="S299" s="3">
        <v>46044</v>
      </c>
      <c r="T299" s="1"/>
      <c r="U299" s="1"/>
      <c r="V299" s="1"/>
      <c r="W299" s="1"/>
      <c r="AB299" s="15"/>
    </row>
    <row r="300" spans="1:28" ht="15" customHeight="1" x14ac:dyDescent="0.25">
      <c r="A300" s="11">
        <v>18773632332</v>
      </c>
      <c r="B300" s="1" t="s">
        <v>2048</v>
      </c>
      <c r="C300" s="1" t="s">
        <v>23</v>
      </c>
      <c r="D300" s="1" t="s">
        <v>320</v>
      </c>
      <c r="E300" s="1" t="s">
        <v>856</v>
      </c>
      <c r="F300" s="2">
        <v>4311</v>
      </c>
      <c r="G300" s="2">
        <v>100</v>
      </c>
      <c r="H300" s="1"/>
      <c r="I300" s="5"/>
      <c r="J300" s="5"/>
      <c r="K300" s="5"/>
      <c r="L300" s="5"/>
      <c r="M300" s="1" t="s">
        <v>1373</v>
      </c>
      <c r="N300" s="1" t="s">
        <v>1630</v>
      </c>
      <c r="O300" s="1" t="s">
        <v>1615</v>
      </c>
      <c r="P300" s="1" t="s">
        <v>1615</v>
      </c>
      <c r="Q300" s="1" t="s">
        <v>1887</v>
      </c>
      <c r="R300" s="3">
        <v>46042</v>
      </c>
      <c r="S300" s="3">
        <v>46044</v>
      </c>
      <c r="T300" s="1"/>
      <c r="U300" s="1"/>
      <c r="V300" s="1"/>
      <c r="W300" s="1"/>
      <c r="AB300" s="15"/>
    </row>
    <row r="301" spans="1:28" ht="15" customHeight="1" x14ac:dyDescent="0.25">
      <c r="A301" s="10">
        <v>18004892391</v>
      </c>
      <c r="B301" s="1" t="s">
        <v>2048</v>
      </c>
      <c r="C301" s="1" t="s">
        <v>23</v>
      </c>
      <c r="D301" s="1" t="s">
        <v>321</v>
      </c>
      <c r="E301" s="1" t="s">
        <v>857</v>
      </c>
      <c r="F301" s="2">
        <v>2745</v>
      </c>
      <c r="G301" s="2">
        <v>400</v>
      </c>
      <c r="H301" s="1"/>
      <c r="I301" s="5"/>
      <c r="J301" s="5"/>
      <c r="K301" s="5"/>
      <c r="L301" s="5"/>
      <c r="M301" s="13" t="s">
        <v>1889</v>
      </c>
      <c r="N301" s="1" t="s">
        <v>1650</v>
      </c>
      <c r="O301" s="1" t="s">
        <v>1615</v>
      </c>
      <c r="P301" s="1" t="s">
        <v>1615</v>
      </c>
      <c r="Q301" s="1" t="s">
        <v>1888</v>
      </c>
      <c r="R301" s="3">
        <v>46042</v>
      </c>
      <c r="S301" s="3">
        <v>46044</v>
      </c>
      <c r="T301" s="1"/>
      <c r="U301" s="1"/>
      <c r="V301" s="1"/>
      <c r="W301" s="1"/>
      <c r="AB301" s="15"/>
    </row>
    <row r="302" spans="1:28" ht="15" customHeight="1" x14ac:dyDescent="0.25">
      <c r="A302" s="10">
        <v>18009853273</v>
      </c>
      <c r="B302" s="1" t="s">
        <v>2048</v>
      </c>
      <c r="C302" s="1" t="s">
        <v>23</v>
      </c>
      <c r="D302" s="1" t="s">
        <v>322</v>
      </c>
      <c r="E302" s="1" t="s">
        <v>858</v>
      </c>
      <c r="F302" s="2">
        <v>4154</v>
      </c>
      <c r="G302" s="2">
        <v>100</v>
      </c>
      <c r="H302" s="1"/>
      <c r="I302" s="5"/>
      <c r="J302" s="5"/>
      <c r="K302" s="5"/>
      <c r="L302" s="5"/>
      <c r="M302" s="1" t="s">
        <v>1374</v>
      </c>
      <c r="N302" s="1" t="s">
        <v>1628</v>
      </c>
      <c r="O302" s="1" t="s">
        <v>1615</v>
      </c>
      <c r="P302" s="1" t="s">
        <v>1615</v>
      </c>
      <c r="Q302" s="1" t="s">
        <v>1890</v>
      </c>
      <c r="R302" s="3">
        <v>46042</v>
      </c>
      <c r="S302" s="3">
        <v>46044</v>
      </c>
      <c r="T302" s="1"/>
      <c r="U302" s="1"/>
      <c r="V302" s="1"/>
      <c r="W302" s="1"/>
      <c r="AB302" s="15"/>
    </row>
    <row r="303" spans="1:28" ht="15" customHeight="1" x14ac:dyDescent="0.25">
      <c r="A303" s="11">
        <v>18002476455</v>
      </c>
      <c r="B303" s="1" t="s">
        <v>2048</v>
      </c>
      <c r="C303" s="1" t="s">
        <v>23</v>
      </c>
      <c r="D303" s="1" t="s">
        <v>323</v>
      </c>
      <c r="E303" s="1" t="s">
        <v>859</v>
      </c>
      <c r="F303" s="2">
        <v>1437</v>
      </c>
      <c r="G303" s="2">
        <v>400</v>
      </c>
      <c r="H303" s="1"/>
      <c r="I303" s="5"/>
      <c r="J303" s="5"/>
      <c r="K303" s="5"/>
      <c r="L303" s="5"/>
      <c r="M303" s="1" t="s">
        <v>1375</v>
      </c>
      <c r="N303" s="1" t="s">
        <v>1622</v>
      </c>
      <c r="O303" s="1" t="s">
        <v>1615</v>
      </c>
      <c r="P303" s="1" t="s">
        <v>1615</v>
      </c>
      <c r="Q303" s="1" t="s">
        <v>1891</v>
      </c>
      <c r="R303" s="3">
        <v>46042</v>
      </c>
      <c r="S303" s="3">
        <v>46044</v>
      </c>
      <c r="T303" s="1"/>
      <c r="U303" s="1"/>
      <c r="V303" s="1"/>
      <c r="W303" s="1"/>
      <c r="AB303" s="15"/>
    </row>
    <row r="304" spans="1:28" ht="15" customHeight="1" x14ac:dyDescent="0.25">
      <c r="A304" s="11">
        <v>18019759993</v>
      </c>
      <c r="B304" s="1" t="s">
        <v>2048</v>
      </c>
      <c r="C304" s="1" t="s">
        <v>23</v>
      </c>
      <c r="D304" s="1" t="s">
        <v>324</v>
      </c>
      <c r="E304" s="1" t="s">
        <v>860</v>
      </c>
      <c r="F304" s="2">
        <v>2765</v>
      </c>
      <c r="G304" s="2">
        <v>100</v>
      </c>
      <c r="H304" s="1"/>
      <c r="I304" s="5"/>
      <c r="J304" s="5"/>
      <c r="K304" s="5"/>
      <c r="L304" s="5"/>
      <c r="M304" s="1" t="s">
        <v>1376</v>
      </c>
      <c r="N304" s="1" t="s">
        <v>1632</v>
      </c>
      <c r="O304" s="1" t="s">
        <v>1615</v>
      </c>
      <c r="P304" s="1" t="s">
        <v>1615</v>
      </c>
      <c r="Q304" s="1" t="s">
        <v>1878</v>
      </c>
      <c r="R304" s="3">
        <v>46042</v>
      </c>
      <c r="S304" s="3">
        <v>46044</v>
      </c>
      <c r="T304" s="1"/>
      <c r="U304" s="1"/>
      <c r="V304" s="1"/>
      <c r="W304" s="1"/>
      <c r="AB304" s="15"/>
    </row>
    <row r="305" spans="1:28" ht="15" customHeight="1" x14ac:dyDescent="0.25">
      <c r="A305" s="11">
        <v>9978602779</v>
      </c>
      <c r="B305" s="1" t="s">
        <v>2048</v>
      </c>
      <c r="C305" s="1" t="s">
        <v>23</v>
      </c>
      <c r="D305" s="1" t="s">
        <v>325</v>
      </c>
      <c r="E305" s="1" t="s">
        <v>861</v>
      </c>
      <c r="F305" s="2">
        <v>1648</v>
      </c>
      <c r="G305" s="2">
        <v>100</v>
      </c>
      <c r="H305" s="1"/>
      <c r="I305" s="5"/>
      <c r="J305" s="5"/>
      <c r="K305" s="5"/>
      <c r="L305" s="5"/>
      <c r="M305" s="1" t="s">
        <v>1377</v>
      </c>
      <c r="N305" s="1" t="s">
        <v>1674</v>
      </c>
      <c r="O305" s="1" t="s">
        <v>2035</v>
      </c>
      <c r="P305" s="1" t="s">
        <v>1609</v>
      </c>
      <c r="Q305" s="1" t="s">
        <v>1885</v>
      </c>
      <c r="R305" s="3">
        <v>46042</v>
      </c>
      <c r="S305" s="3">
        <v>46044</v>
      </c>
      <c r="T305" s="1"/>
      <c r="U305" s="1"/>
      <c r="V305" s="1"/>
      <c r="W305" s="1" t="s">
        <v>2047</v>
      </c>
      <c r="Z305" s="1" t="s">
        <v>2045</v>
      </c>
      <c r="AA305" t="s">
        <v>2046</v>
      </c>
      <c r="AB305" s="15" t="s">
        <v>2046</v>
      </c>
    </row>
    <row r="306" spans="1:28" ht="15" customHeight="1" x14ac:dyDescent="0.25">
      <c r="A306" s="11">
        <v>18559433485</v>
      </c>
      <c r="B306" s="1" t="s">
        <v>2048</v>
      </c>
      <c r="C306" s="1" t="s">
        <v>23</v>
      </c>
      <c r="D306" s="1" t="s">
        <v>326</v>
      </c>
      <c r="E306" s="1" t="s">
        <v>862</v>
      </c>
      <c r="F306" s="2">
        <v>1876</v>
      </c>
      <c r="G306" s="2">
        <v>100</v>
      </c>
      <c r="H306" s="1"/>
      <c r="I306" s="5"/>
      <c r="J306" s="5"/>
      <c r="K306" s="5"/>
      <c r="L306" s="5"/>
      <c r="M306" s="1" t="s">
        <v>1378</v>
      </c>
      <c r="N306" s="1" t="s">
        <v>1635</v>
      </c>
      <c r="O306" s="1" t="s">
        <v>1615</v>
      </c>
      <c r="P306" s="1" t="s">
        <v>1615</v>
      </c>
      <c r="Q306" s="1" t="s">
        <v>1892</v>
      </c>
      <c r="R306" s="3">
        <v>46042</v>
      </c>
      <c r="S306" s="3">
        <v>46044</v>
      </c>
      <c r="T306" s="1"/>
      <c r="U306" s="1"/>
      <c r="V306" s="1"/>
      <c r="W306" s="1"/>
      <c r="AB306" s="15"/>
    </row>
    <row r="307" spans="1:28" ht="15" customHeight="1" x14ac:dyDescent="0.25">
      <c r="A307" s="11" t="s">
        <v>1713</v>
      </c>
      <c r="B307" s="1" t="s">
        <v>2048</v>
      </c>
      <c r="C307" s="1" t="s">
        <v>23</v>
      </c>
      <c r="D307" s="1" t="s">
        <v>327</v>
      </c>
      <c r="E307" s="1" t="s">
        <v>863</v>
      </c>
      <c r="F307" s="2">
        <v>1402</v>
      </c>
      <c r="G307" s="2">
        <v>100</v>
      </c>
      <c r="H307" s="1"/>
      <c r="I307" s="5"/>
      <c r="J307" s="5"/>
      <c r="K307" s="5"/>
      <c r="L307" s="5"/>
      <c r="M307" s="1" t="s">
        <v>1379</v>
      </c>
      <c r="N307" s="1" t="s">
        <v>1666</v>
      </c>
      <c r="O307" s="1" t="s">
        <v>2031</v>
      </c>
      <c r="P307" s="1" t="s">
        <v>1604</v>
      </c>
      <c r="Q307" s="1"/>
      <c r="R307" s="3">
        <v>46042</v>
      </c>
      <c r="S307" s="3">
        <v>46044</v>
      </c>
      <c r="T307" s="1"/>
      <c r="U307" s="1"/>
      <c r="V307" s="1"/>
      <c r="W307" s="1"/>
      <c r="AB307" s="15"/>
    </row>
    <row r="308" spans="1:28" ht="15" customHeight="1" x14ac:dyDescent="0.25">
      <c r="A308" s="11">
        <v>14065873191</v>
      </c>
      <c r="B308" s="1" t="s">
        <v>2048</v>
      </c>
      <c r="C308" s="1" t="s">
        <v>23</v>
      </c>
      <c r="D308" s="1" t="s">
        <v>328</v>
      </c>
      <c r="E308" s="1" t="s">
        <v>864</v>
      </c>
      <c r="F308" s="2">
        <v>1701</v>
      </c>
      <c r="G308" s="2">
        <v>400</v>
      </c>
      <c r="H308" s="1"/>
      <c r="I308" s="5"/>
      <c r="J308" s="5"/>
      <c r="K308" s="5"/>
      <c r="L308" s="5"/>
      <c r="M308" s="1" t="s">
        <v>1380</v>
      </c>
      <c r="N308" s="1" t="s">
        <v>1624</v>
      </c>
      <c r="O308" s="1" t="s">
        <v>1615</v>
      </c>
      <c r="P308" s="1" t="s">
        <v>1615</v>
      </c>
      <c r="Q308" s="1" t="s">
        <v>1893</v>
      </c>
      <c r="R308" s="3">
        <v>46042</v>
      </c>
      <c r="S308" s="3">
        <v>46044</v>
      </c>
      <c r="T308" s="1"/>
      <c r="U308" s="1"/>
      <c r="V308" s="1"/>
      <c r="W308" s="1"/>
      <c r="AB308" s="15"/>
    </row>
    <row r="309" spans="1:28" ht="15" customHeight="1" x14ac:dyDescent="0.25">
      <c r="A309" s="11">
        <v>16037781449</v>
      </c>
      <c r="B309" s="1" t="s">
        <v>2048</v>
      </c>
      <c r="C309" s="1" t="s">
        <v>23</v>
      </c>
      <c r="D309" s="1" t="s">
        <v>329</v>
      </c>
      <c r="E309" s="1" t="s">
        <v>865</v>
      </c>
      <c r="F309" s="2">
        <v>3771</v>
      </c>
      <c r="G309" s="2">
        <v>100</v>
      </c>
      <c r="H309" s="1"/>
      <c r="I309" s="5"/>
      <c r="J309" s="5"/>
      <c r="K309" s="5"/>
      <c r="L309" s="5"/>
      <c r="M309" s="1" t="s">
        <v>1381</v>
      </c>
      <c r="N309" s="1" t="s">
        <v>1615</v>
      </c>
      <c r="O309" s="1" t="s">
        <v>1615</v>
      </c>
      <c r="P309" s="1" t="s">
        <v>1615</v>
      </c>
      <c r="Q309" s="1"/>
      <c r="R309" s="3">
        <v>46042</v>
      </c>
      <c r="S309" s="3">
        <v>46044</v>
      </c>
      <c r="T309" s="1"/>
      <c r="U309" s="1"/>
      <c r="V309" s="1"/>
      <c r="W309" s="1"/>
      <c r="AB309" s="15"/>
    </row>
    <row r="310" spans="1:28" ht="15" customHeight="1" x14ac:dyDescent="0.25">
      <c r="A310" s="11">
        <v>18007861492</v>
      </c>
      <c r="B310" s="1" t="s">
        <v>2048</v>
      </c>
      <c r="C310" s="1" t="s">
        <v>23</v>
      </c>
      <c r="D310" s="1" t="s">
        <v>330</v>
      </c>
      <c r="E310" s="1" t="s">
        <v>866</v>
      </c>
      <c r="F310" s="2">
        <v>4800</v>
      </c>
      <c r="G310" s="2">
        <v>600</v>
      </c>
      <c r="H310" s="1"/>
      <c r="I310" s="5"/>
      <c r="J310" s="5"/>
      <c r="K310" s="5"/>
      <c r="L310" s="5"/>
      <c r="M310" s="1" t="s">
        <v>1382</v>
      </c>
      <c r="N310" s="1" t="s">
        <v>1627</v>
      </c>
      <c r="O310" s="1" t="s">
        <v>1615</v>
      </c>
      <c r="P310" s="1" t="s">
        <v>1615</v>
      </c>
      <c r="Q310" s="12"/>
      <c r="R310" s="3">
        <v>46042</v>
      </c>
      <c r="S310" s="3">
        <v>46044</v>
      </c>
      <c r="T310" s="1"/>
      <c r="U310" s="1"/>
      <c r="V310" s="1"/>
      <c r="W310" s="1"/>
      <c r="AB310" s="15"/>
    </row>
    <row r="311" spans="1:28" ht="15" customHeight="1" x14ac:dyDescent="0.25">
      <c r="A311" s="11">
        <v>14022605185</v>
      </c>
      <c r="B311" s="1" t="s">
        <v>2048</v>
      </c>
      <c r="C311" s="1" t="s">
        <v>23</v>
      </c>
      <c r="D311" s="1" t="s">
        <v>331</v>
      </c>
      <c r="E311" s="1" t="s">
        <v>867</v>
      </c>
      <c r="F311" s="2">
        <v>1655</v>
      </c>
      <c r="G311" s="2">
        <v>100</v>
      </c>
      <c r="H311" s="1"/>
      <c r="I311" s="5"/>
      <c r="J311" s="5"/>
      <c r="K311" s="5"/>
      <c r="L311" s="5"/>
      <c r="M311" s="1" t="s">
        <v>1383</v>
      </c>
      <c r="N311" s="1" t="s">
        <v>1654</v>
      </c>
      <c r="O311" s="1" t="s">
        <v>1615</v>
      </c>
      <c r="P311" s="1" t="s">
        <v>1615</v>
      </c>
      <c r="Q311" s="1" t="s">
        <v>1886</v>
      </c>
      <c r="R311" s="3">
        <v>46042</v>
      </c>
      <c r="S311" s="3">
        <v>46044</v>
      </c>
      <c r="T311" s="1"/>
      <c r="U311" s="1"/>
      <c r="V311" s="1"/>
      <c r="W311" s="1"/>
      <c r="AB311" s="15"/>
    </row>
    <row r="312" spans="1:28" ht="15" customHeight="1" x14ac:dyDescent="0.25">
      <c r="A312" s="10">
        <v>18882966266</v>
      </c>
      <c r="B312" s="1" t="s">
        <v>2048</v>
      </c>
      <c r="C312" s="1" t="s">
        <v>23</v>
      </c>
      <c r="D312" s="1" t="s">
        <v>332</v>
      </c>
      <c r="E312" s="1" t="s">
        <v>868</v>
      </c>
      <c r="F312" s="2">
        <v>5058</v>
      </c>
      <c r="G312" s="2">
        <v>200</v>
      </c>
      <c r="H312" s="1"/>
      <c r="I312" s="5"/>
      <c r="J312" s="5"/>
      <c r="K312" s="5"/>
      <c r="L312" s="5"/>
      <c r="M312" s="1" t="s">
        <v>1384</v>
      </c>
      <c r="N312" s="1" t="s">
        <v>1638</v>
      </c>
      <c r="O312" s="1" t="s">
        <v>1615</v>
      </c>
      <c r="P312" s="1" t="s">
        <v>1615</v>
      </c>
      <c r="Q312" s="1" t="s">
        <v>1894</v>
      </c>
      <c r="R312" s="3">
        <v>46042</v>
      </c>
      <c r="S312" s="3">
        <v>46044</v>
      </c>
      <c r="T312" s="1"/>
      <c r="U312" s="1"/>
      <c r="V312" s="1"/>
      <c r="W312" s="1"/>
      <c r="AB312" s="15"/>
    </row>
    <row r="313" spans="1:28" ht="15" customHeight="1" x14ac:dyDescent="0.25">
      <c r="A313" s="11">
        <v>17043657300</v>
      </c>
      <c r="B313" s="1" t="s">
        <v>2048</v>
      </c>
      <c r="C313" s="1" t="s">
        <v>23</v>
      </c>
      <c r="D313" s="1" t="s">
        <v>333</v>
      </c>
      <c r="E313" s="1" t="s">
        <v>869</v>
      </c>
      <c r="F313" s="2">
        <v>4257</v>
      </c>
      <c r="G313" s="2">
        <v>600</v>
      </c>
      <c r="H313" s="1"/>
      <c r="I313" s="5"/>
      <c r="J313" s="5"/>
      <c r="K313" s="5"/>
      <c r="L313" s="5"/>
      <c r="M313" s="1" t="s">
        <v>1385</v>
      </c>
      <c r="N313" s="1" t="s">
        <v>1641</v>
      </c>
      <c r="O313" s="1" t="s">
        <v>1615</v>
      </c>
      <c r="P313" s="1" t="s">
        <v>1615</v>
      </c>
      <c r="Q313" s="1" t="s">
        <v>1895</v>
      </c>
      <c r="R313" s="3">
        <v>46042</v>
      </c>
      <c r="S313" s="3">
        <v>46044</v>
      </c>
      <c r="T313" s="1"/>
      <c r="U313" s="1"/>
      <c r="V313" s="1"/>
      <c r="W313" s="1"/>
      <c r="AB313" s="15"/>
    </row>
    <row r="314" spans="1:28" ht="15" customHeight="1" x14ac:dyDescent="0.25">
      <c r="A314" s="11">
        <v>18773298847</v>
      </c>
      <c r="B314" s="1" t="s">
        <v>2048</v>
      </c>
      <c r="C314" s="1" t="s">
        <v>23</v>
      </c>
      <c r="D314" s="1" t="s">
        <v>334</v>
      </c>
      <c r="E314" s="1" t="s">
        <v>870</v>
      </c>
      <c r="F314" s="2">
        <v>2170</v>
      </c>
      <c r="G314" s="2">
        <v>100</v>
      </c>
      <c r="H314" s="1"/>
      <c r="I314" s="5"/>
      <c r="J314" s="5"/>
      <c r="K314" s="5"/>
      <c r="L314" s="5"/>
      <c r="M314" s="1" t="s">
        <v>1386</v>
      </c>
      <c r="N314" s="1" t="s">
        <v>1640</v>
      </c>
      <c r="O314" s="1" t="s">
        <v>1615</v>
      </c>
      <c r="P314" s="1" t="s">
        <v>1615</v>
      </c>
      <c r="Q314" s="1" t="s">
        <v>1896</v>
      </c>
      <c r="R314" s="3">
        <v>46042</v>
      </c>
      <c r="S314" s="3">
        <v>46044</v>
      </c>
      <c r="T314" s="1"/>
      <c r="U314" s="1"/>
      <c r="V314" s="1"/>
      <c r="W314" s="1"/>
      <c r="AB314" s="15"/>
    </row>
    <row r="315" spans="1:28" ht="15" customHeight="1" x14ac:dyDescent="0.25">
      <c r="A315" s="11">
        <v>18665376034</v>
      </c>
      <c r="B315" s="1" t="s">
        <v>2048</v>
      </c>
      <c r="C315" s="1" t="s">
        <v>23</v>
      </c>
      <c r="D315" s="1" t="s">
        <v>335</v>
      </c>
      <c r="E315" s="1" t="s">
        <v>871</v>
      </c>
      <c r="F315" s="2">
        <v>1624</v>
      </c>
      <c r="G315" s="2">
        <v>200</v>
      </c>
      <c r="H315" s="1"/>
      <c r="I315" s="5"/>
      <c r="J315" s="5"/>
      <c r="K315" s="5"/>
      <c r="L315" s="5"/>
      <c r="M315" s="1" t="s">
        <v>1387</v>
      </c>
      <c r="N315" s="1" t="s">
        <v>1638</v>
      </c>
      <c r="O315" s="1" t="s">
        <v>1615</v>
      </c>
      <c r="P315" s="1" t="s">
        <v>1615</v>
      </c>
      <c r="Q315" s="1" t="s">
        <v>1897</v>
      </c>
      <c r="R315" s="3">
        <v>46042</v>
      </c>
      <c r="S315" s="3">
        <v>46044</v>
      </c>
      <c r="T315" s="1"/>
      <c r="U315" s="1"/>
      <c r="V315" s="1"/>
      <c r="W315" s="1"/>
      <c r="AB315" s="15"/>
    </row>
    <row r="316" spans="1:28" ht="15" customHeight="1" x14ac:dyDescent="0.25">
      <c r="A316" s="11">
        <v>14758882378</v>
      </c>
      <c r="B316" s="1" t="s">
        <v>2048</v>
      </c>
      <c r="C316" s="1" t="s">
        <v>23</v>
      </c>
      <c r="D316" s="1" t="s">
        <v>336</v>
      </c>
      <c r="E316" s="1" t="s">
        <v>872</v>
      </c>
      <c r="F316" s="2">
        <v>4357</v>
      </c>
      <c r="G316" s="2">
        <v>100</v>
      </c>
      <c r="H316" s="1"/>
      <c r="I316" s="5"/>
      <c r="J316" s="5"/>
      <c r="K316" s="5"/>
      <c r="L316" s="5"/>
      <c r="M316" s="1" t="s">
        <v>1388</v>
      </c>
      <c r="N316" s="1" t="s">
        <v>1631</v>
      </c>
      <c r="O316" s="1" t="s">
        <v>1615</v>
      </c>
      <c r="P316" s="1" t="s">
        <v>1615</v>
      </c>
      <c r="Q316" s="1" t="s">
        <v>1898</v>
      </c>
      <c r="R316" s="3">
        <v>46042</v>
      </c>
      <c r="S316" s="3">
        <v>46044</v>
      </c>
      <c r="T316" s="1"/>
      <c r="U316" s="1"/>
      <c r="V316" s="1"/>
      <c r="W316" s="1"/>
      <c r="AB316" s="15"/>
    </row>
    <row r="317" spans="1:28" ht="15" customHeight="1" x14ac:dyDescent="0.25">
      <c r="A317" s="11">
        <v>17024105500</v>
      </c>
      <c r="B317" s="1" t="s">
        <v>2048</v>
      </c>
      <c r="C317" s="1" t="s">
        <v>23</v>
      </c>
      <c r="D317" s="1" t="s">
        <v>337</v>
      </c>
      <c r="E317" s="1" t="s">
        <v>873</v>
      </c>
      <c r="F317" s="2">
        <v>1925</v>
      </c>
      <c r="G317" s="2">
        <v>100</v>
      </c>
      <c r="H317" s="1"/>
      <c r="I317" s="5"/>
      <c r="J317" s="5"/>
      <c r="K317" s="5"/>
      <c r="L317" s="5"/>
      <c r="M317" s="1" t="s">
        <v>1389</v>
      </c>
      <c r="N317" s="1" t="s">
        <v>1649</v>
      </c>
      <c r="O317" s="1" t="s">
        <v>1615</v>
      </c>
      <c r="P317" s="1" t="s">
        <v>1615</v>
      </c>
      <c r="Q317" s="1" t="s">
        <v>1899</v>
      </c>
      <c r="R317" s="3">
        <v>46042</v>
      </c>
      <c r="S317" s="3">
        <v>46044</v>
      </c>
      <c r="T317" s="1"/>
      <c r="U317" s="1"/>
      <c r="V317" s="1"/>
      <c r="W317" s="1"/>
      <c r="AB317" s="15"/>
    </row>
    <row r="318" spans="1:28" ht="15" customHeight="1" x14ac:dyDescent="0.25">
      <c r="A318" s="11">
        <v>18886128043</v>
      </c>
      <c r="B318" s="1" t="s">
        <v>2048</v>
      </c>
      <c r="C318" s="1" t="s">
        <v>23</v>
      </c>
      <c r="D318" s="1" t="s">
        <v>338</v>
      </c>
      <c r="E318" s="1" t="s">
        <v>874</v>
      </c>
      <c r="F318" s="2">
        <v>1908</v>
      </c>
      <c r="G318" s="2">
        <v>100</v>
      </c>
      <c r="H318" s="1"/>
      <c r="I318" s="5"/>
      <c r="J318" s="5"/>
      <c r="K318" s="5"/>
      <c r="L318" s="5"/>
      <c r="M318" s="1" t="s">
        <v>1390</v>
      </c>
      <c r="N318" s="1" t="s">
        <v>1635</v>
      </c>
      <c r="O318" s="1" t="s">
        <v>1615</v>
      </c>
      <c r="P318" s="1" t="s">
        <v>1615</v>
      </c>
      <c r="Q318" s="1" t="s">
        <v>1900</v>
      </c>
      <c r="R318" s="3">
        <v>46042</v>
      </c>
      <c r="S318" s="3">
        <v>46044</v>
      </c>
      <c r="T318" s="1"/>
      <c r="U318" s="1"/>
      <c r="V318" s="1"/>
      <c r="W318" s="1"/>
      <c r="AB318" s="15"/>
    </row>
    <row r="319" spans="1:28" ht="15" customHeight="1" x14ac:dyDescent="0.25">
      <c r="A319" s="11">
        <v>13032940538</v>
      </c>
      <c r="B319" s="1" t="s">
        <v>2048</v>
      </c>
      <c r="C319" s="1" t="s">
        <v>23</v>
      </c>
      <c r="D319" s="1" t="s">
        <v>339</v>
      </c>
      <c r="E319" s="1" t="s">
        <v>875</v>
      </c>
      <c r="F319" s="2">
        <v>3932</v>
      </c>
      <c r="G319" s="2">
        <v>1200</v>
      </c>
      <c r="H319" s="1"/>
      <c r="I319" s="5"/>
      <c r="J319" s="5"/>
      <c r="K319" s="5"/>
      <c r="L319" s="5"/>
      <c r="M319" s="1" t="s">
        <v>1391</v>
      </c>
      <c r="N319" s="1" t="s">
        <v>1629</v>
      </c>
      <c r="O319" s="1" t="s">
        <v>1615</v>
      </c>
      <c r="P319" s="1" t="s">
        <v>1615</v>
      </c>
      <c r="Q319" s="1" t="s">
        <v>1901</v>
      </c>
      <c r="R319" s="3">
        <v>46042</v>
      </c>
      <c r="S319" s="3">
        <v>46044</v>
      </c>
      <c r="T319" s="1"/>
      <c r="U319" s="1"/>
      <c r="V319" s="1"/>
      <c r="W319" s="1"/>
      <c r="AB319" s="15"/>
    </row>
    <row r="320" spans="1:28" ht="15" customHeight="1" x14ac:dyDescent="0.25">
      <c r="A320" s="11" t="s">
        <v>1713</v>
      </c>
      <c r="B320" s="1" t="s">
        <v>2048</v>
      </c>
      <c r="C320" s="1" t="s">
        <v>23</v>
      </c>
      <c r="D320" s="1" t="s">
        <v>340</v>
      </c>
      <c r="E320" s="1" t="s">
        <v>876</v>
      </c>
      <c r="F320" s="2">
        <v>2272</v>
      </c>
      <c r="G320" s="2">
        <v>100</v>
      </c>
      <c r="H320" s="1"/>
      <c r="I320" s="5"/>
      <c r="J320" s="5"/>
      <c r="K320" s="5"/>
      <c r="L320" s="5"/>
      <c r="M320" s="1" t="s">
        <v>1392</v>
      </c>
      <c r="N320" s="1" t="s">
        <v>1637</v>
      </c>
      <c r="O320" s="1" t="s">
        <v>1615</v>
      </c>
      <c r="P320" s="1" t="s">
        <v>1615</v>
      </c>
      <c r="Q320" s="1"/>
      <c r="R320" s="3">
        <v>46042</v>
      </c>
      <c r="S320" s="3">
        <v>46044</v>
      </c>
      <c r="T320" s="1"/>
      <c r="U320" s="1"/>
      <c r="V320" s="1"/>
      <c r="W320" s="1"/>
      <c r="AB320" s="15"/>
    </row>
    <row r="321" spans="1:28" ht="15" customHeight="1" x14ac:dyDescent="0.25">
      <c r="A321" s="11">
        <v>16826517588</v>
      </c>
      <c r="B321" s="1" t="s">
        <v>2048</v>
      </c>
      <c r="C321" s="1" t="s">
        <v>23</v>
      </c>
      <c r="D321" s="1" t="s">
        <v>341</v>
      </c>
      <c r="E321" s="1" t="s">
        <v>877</v>
      </c>
      <c r="F321" s="2">
        <v>1551</v>
      </c>
      <c r="G321" s="2">
        <v>200</v>
      </c>
      <c r="H321" s="1"/>
      <c r="I321" s="5"/>
      <c r="J321" s="5"/>
      <c r="K321" s="5"/>
      <c r="L321" s="5"/>
      <c r="M321" s="1" t="s">
        <v>1393</v>
      </c>
      <c r="N321" s="1" t="s">
        <v>1638</v>
      </c>
      <c r="O321" s="1" t="s">
        <v>1615</v>
      </c>
      <c r="P321" s="1" t="s">
        <v>1615</v>
      </c>
      <c r="Q321" s="1" t="s">
        <v>1902</v>
      </c>
      <c r="R321" s="3">
        <v>46042</v>
      </c>
      <c r="S321" s="3">
        <v>46044</v>
      </c>
      <c r="T321" s="1"/>
      <c r="U321" s="1"/>
      <c r="V321" s="1"/>
      <c r="W321" s="1"/>
      <c r="AB321" s="15"/>
    </row>
    <row r="322" spans="1:28" ht="15" customHeight="1" x14ac:dyDescent="0.25">
      <c r="A322" s="11">
        <v>19367776981</v>
      </c>
      <c r="B322" s="1" t="s">
        <v>2048</v>
      </c>
      <c r="C322" s="1" t="s">
        <v>23</v>
      </c>
      <c r="D322" s="1" t="s">
        <v>342</v>
      </c>
      <c r="E322" s="1" t="s">
        <v>878</v>
      </c>
      <c r="F322" s="2">
        <v>2273</v>
      </c>
      <c r="G322" s="2">
        <v>200</v>
      </c>
      <c r="H322" s="1"/>
      <c r="I322" s="5"/>
      <c r="J322" s="5"/>
      <c r="K322" s="5"/>
      <c r="L322" s="5"/>
      <c r="M322" s="1" t="s">
        <v>1394</v>
      </c>
      <c r="N322" s="1" t="s">
        <v>1637</v>
      </c>
      <c r="O322" s="1" t="s">
        <v>1615</v>
      </c>
      <c r="P322" s="1" t="s">
        <v>1615</v>
      </c>
      <c r="Q322" s="1" t="s">
        <v>1903</v>
      </c>
      <c r="R322" s="3">
        <v>46042</v>
      </c>
      <c r="S322" s="3">
        <v>46044</v>
      </c>
      <c r="T322" s="1"/>
      <c r="U322" s="1"/>
      <c r="V322" s="1"/>
      <c r="W322" s="1"/>
      <c r="AB322" s="15"/>
    </row>
    <row r="323" spans="1:28" ht="15" customHeight="1" x14ac:dyDescent="0.25">
      <c r="A323" s="11">
        <v>12195762539</v>
      </c>
      <c r="B323" s="1" t="s">
        <v>2048</v>
      </c>
      <c r="C323" s="1" t="s">
        <v>23</v>
      </c>
      <c r="D323" s="1" t="s">
        <v>343</v>
      </c>
      <c r="E323" s="1" t="s">
        <v>879</v>
      </c>
      <c r="F323" s="2">
        <v>1923</v>
      </c>
      <c r="G323" s="2">
        <v>100</v>
      </c>
      <c r="H323" s="1"/>
      <c r="I323" s="5"/>
      <c r="J323" s="5"/>
      <c r="K323" s="5"/>
      <c r="L323" s="5"/>
      <c r="M323" s="1" t="s">
        <v>1395</v>
      </c>
      <c r="N323" s="1" t="s">
        <v>1640</v>
      </c>
      <c r="O323" s="1" t="s">
        <v>1615</v>
      </c>
      <c r="P323" s="1" t="s">
        <v>1615</v>
      </c>
      <c r="Q323" s="1" t="s">
        <v>1904</v>
      </c>
      <c r="R323" s="3">
        <v>46042</v>
      </c>
      <c r="S323" s="3">
        <v>46044</v>
      </c>
      <c r="T323" s="1"/>
      <c r="U323" s="1"/>
      <c r="V323" s="1"/>
      <c r="W323" s="1"/>
      <c r="AB323" s="15"/>
    </row>
    <row r="324" spans="1:28" ht="15" customHeight="1" x14ac:dyDescent="0.25">
      <c r="A324" s="11">
        <v>18773240444</v>
      </c>
      <c r="B324" s="1" t="s">
        <v>2048</v>
      </c>
      <c r="C324" s="1" t="s">
        <v>23</v>
      </c>
      <c r="D324" s="1" t="s">
        <v>344</v>
      </c>
      <c r="E324" s="1" t="s">
        <v>880</v>
      </c>
      <c r="F324" s="2">
        <v>3159</v>
      </c>
      <c r="G324" s="2">
        <v>200</v>
      </c>
      <c r="H324" s="1"/>
      <c r="I324" s="5"/>
      <c r="J324" s="5"/>
      <c r="K324" s="5"/>
      <c r="L324" s="5"/>
      <c r="M324" s="1" t="s">
        <v>1396</v>
      </c>
      <c r="N324" s="1" t="s">
        <v>1637</v>
      </c>
      <c r="O324" s="1" t="s">
        <v>1615</v>
      </c>
      <c r="P324" s="1" t="s">
        <v>1615</v>
      </c>
      <c r="Q324" s="1" t="s">
        <v>1905</v>
      </c>
      <c r="R324" s="3">
        <v>46042</v>
      </c>
      <c r="S324" s="3">
        <v>46044</v>
      </c>
      <c r="T324" s="1"/>
      <c r="U324" s="1"/>
      <c r="V324" s="1"/>
      <c r="W324" s="1"/>
      <c r="AB324" s="15"/>
    </row>
    <row r="325" spans="1:28" ht="15" customHeight="1" x14ac:dyDescent="0.25">
      <c r="A325" s="11">
        <v>18006333800</v>
      </c>
      <c r="B325" s="1" t="s">
        <v>2048</v>
      </c>
      <c r="C325" s="1" t="s">
        <v>23</v>
      </c>
      <c r="D325" s="1" t="s">
        <v>345</v>
      </c>
      <c r="E325" s="1" t="s">
        <v>881</v>
      </c>
      <c r="F325" s="2">
        <v>4033</v>
      </c>
      <c r="G325" s="2">
        <v>800</v>
      </c>
      <c r="H325" s="1"/>
      <c r="I325" s="5"/>
      <c r="J325" s="5"/>
      <c r="K325" s="5"/>
      <c r="L325" s="5"/>
      <c r="M325" s="1" t="s">
        <v>1397</v>
      </c>
      <c r="N325" s="1" t="s">
        <v>1623</v>
      </c>
      <c r="O325" s="1" t="s">
        <v>1615</v>
      </c>
      <c r="P325" s="1" t="s">
        <v>1615</v>
      </c>
      <c r="Q325" s="1" t="s">
        <v>1906</v>
      </c>
      <c r="R325" s="3">
        <v>46042</v>
      </c>
      <c r="S325" s="3">
        <v>46044</v>
      </c>
      <c r="T325" s="1"/>
      <c r="U325" s="1"/>
      <c r="V325" s="1"/>
      <c r="W325" s="1"/>
      <c r="AB325" s="15"/>
    </row>
    <row r="326" spans="1:28" ht="15" customHeight="1" x14ac:dyDescent="0.25">
      <c r="A326" s="11">
        <v>17168636199</v>
      </c>
      <c r="B326" s="1" t="s">
        <v>2048</v>
      </c>
      <c r="C326" s="1" t="s">
        <v>23</v>
      </c>
      <c r="D326" s="1" t="s">
        <v>346</v>
      </c>
      <c r="E326" s="1" t="s">
        <v>882</v>
      </c>
      <c r="F326" s="2">
        <v>1713</v>
      </c>
      <c r="G326" s="2">
        <v>400</v>
      </c>
      <c r="H326" s="1"/>
      <c r="I326" s="5"/>
      <c r="J326" s="5"/>
      <c r="K326" s="5"/>
      <c r="L326" s="5"/>
      <c r="M326" s="1" t="s">
        <v>1398</v>
      </c>
      <c r="N326" s="1" t="s">
        <v>1633</v>
      </c>
      <c r="O326" s="1" t="s">
        <v>1615</v>
      </c>
      <c r="P326" s="1" t="s">
        <v>1615</v>
      </c>
      <c r="Q326" s="1"/>
      <c r="R326" s="3">
        <v>46042</v>
      </c>
      <c r="S326" s="3">
        <v>46044</v>
      </c>
      <c r="T326" s="1"/>
      <c r="U326" s="1"/>
      <c r="V326" s="1"/>
      <c r="W326" s="1"/>
      <c r="AB326" s="15"/>
    </row>
    <row r="327" spans="1:28" ht="15" customHeight="1" x14ac:dyDescent="0.25">
      <c r="A327" s="11">
        <v>17253772871</v>
      </c>
      <c r="B327" s="1" t="s">
        <v>2048</v>
      </c>
      <c r="C327" s="1" t="s">
        <v>23</v>
      </c>
      <c r="D327" s="1" t="s">
        <v>347</v>
      </c>
      <c r="E327" s="1" t="s">
        <v>883</v>
      </c>
      <c r="F327" s="2">
        <v>1734</v>
      </c>
      <c r="G327" s="2">
        <v>100</v>
      </c>
      <c r="H327" s="1"/>
      <c r="I327" s="5"/>
      <c r="J327" s="5"/>
      <c r="K327" s="5"/>
      <c r="L327" s="5"/>
      <c r="M327" s="1" t="s">
        <v>1399</v>
      </c>
      <c r="N327" s="1" t="s">
        <v>1649</v>
      </c>
      <c r="O327" s="1" t="s">
        <v>1615</v>
      </c>
      <c r="P327" s="1" t="s">
        <v>1615</v>
      </c>
      <c r="Q327" s="1" t="s">
        <v>1907</v>
      </c>
      <c r="R327" s="3">
        <v>46042</v>
      </c>
      <c r="S327" s="3">
        <v>46044</v>
      </c>
      <c r="T327" s="1"/>
      <c r="U327" s="1"/>
      <c r="V327" s="1"/>
      <c r="W327" s="1"/>
      <c r="AB327" s="15"/>
    </row>
    <row r="328" spans="1:28" ht="15" customHeight="1" x14ac:dyDescent="0.25">
      <c r="A328" s="11">
        <v>17203407644</v>
      </c>
      <c r="B328" s="1" t="s">
        <v>2048</v>
      </c>
      <c r="C328" s="1" t="s">
        <v>23</v>
      </c>
      <c r="D328" s="1" t="s">
        <v>348</v>
      </c>
      <c r="E328" s="1" t="s">
        <v>884</v>
      </c>
      <c r="F328" s="2">
        <v>1650</v>
      </c>
      <c r="G328" s="2">
        <v>100</v>
      </c>
      <c r="H328" s="1"/>
      <c r="I328" s="5"/>
      <c r="J328" s="5"/>
      <c r="K328" s="5"/>
      <c r="L328" s="5"/>
      <c r="M328" s="1" t="s">
        <v>1400</v>
      </c>
      <c r="N328" s="1" t="s">
        <v>1629</v>
      </c>
      <c r="O328" s="1" t="s">
        <v>1615</v>
      </c>
      <c r="P328" s="1" t="s">
        <v>1615</v>
      </c>
      <c r="Q328" s="1"/>
      <c r="R328" s="3">
        <v>46042</v>
      </c>
      <c r="S328" s="3">
        <v>46044</v>
      </c>
      <c r="T328" s="1"/>
      <c r="U328" s="1"/>
      <c r="V328" s="1"/>
      <c r="W328" s="1"/>
      <c r="AB328" s="15"/>
    </row>
    <row r="329" spans="1:28" ht="15" customHeight="1" x14ac:dyDescent="0.25">
      <c r="A329" s="11">
        <v>15623386995</v>
      </c>
      <c r="B329" s="1" t="s">
        <v>2048</v>
      </c>
      <c r="C329" s="1" t="s">
        <v>23</v>
      </c>
      <c r="D329" s="1" t="s">
        <v>349</v>
      </c>
      <c r="E329" s="1" t="s">
        <v>885</v>
      </c>
      <c r="F329" s="2">
        <v>4653</v>
      </c>
      <c r="G329" s="2">
        <v>100</v>
      </c>
      <c r="H329" s="1"/>
      <c r="I329" s="5"/>
      <c r="J329" s="5"/>
      <c r="K329" s="5"/>
      <c r="L329" s="5"/>
      <c r="M329" s="1" t="s">
        <v>1401</v>
      </c>
      <c r="N329" s="1" t="s">
        <v>1649</v>
      </c>
      <c r="O329" s="1" t="s">
        <v>1615</v>
      </c>
      <c r="P329" s="1" t="s">
        <v>1615</v>
      </c>
      <c r="Q329" s="1"/>
      <c r="R329" s="3">
        <v>46042</v>
      </c>
      <c r="S329" s="3">
        <v>46044</v>
      </c>
      <c r="T329" s="1"/>
      <c r="U329" s="1"/>
      <c r="V329" s="1"/>
      <c r="W329" s="1"/>
      <c r="AB329" s="15"/>
    </row>
    <row r="330" spans="1:28" ht="15" customHeight="1" x14ac:dyDescent="0.25">
      <c r="A330" s="11">
        <v>14192488000</v>
      </c>
      <c r="B330" s="1" t="s">
        <v>2048</v>
      </c>
      <c r="C330" s="1" t="s">
        <v>23</v>
      </c>
      <c r="D330" s="1" t="s">
        <v>350</v>
      </c>
      <c r="E330" s="1" t="s">
        <v>886</v>
      </c>
      <c r="F330" s="2">
        <v>2521</v>
      </c>
      <c r="G330" s="2">
        <v>3600</v>
      </c>
      <c r="H330" s="1"/>
      <c r="I330" s="5"/>
      <c r="J330" s="5"/>
      <c r="K330" s="5"/>
      <c r="L330" s="5"/>
      <c r="M330" s="1" t="s">
        <v>1402</v>
      </c>
      <c r="N330" s="1" t="s">
        <v>1628</v>
      </c>
      <c r="O330" s="1" t="s">
        <v>1615</v>
      </c>
      <c r="P330" s="1" t="s">
        <v>1615</v>
      </c>
      <c r="Q330" s="1"/>
      <c r="R330" s="3">
        <v>46042</v>
      </c>
      <c r="S330" s="3">
        <v>46044</v>
      </c>
      <c r="T330" s="1"/>
      <c r="U330" s="1"/>
      <c r="V330" s="1"/>
      <c r="W330" s="1"/>
      <c r="AB330" s="15"/>
    </row>
    <row r="331" spans="1:28" ht="15" customHeight="1" x14ac:dyDescent="0.25">
      <c r="A331" s="11" t="s">
        <v>1713</v>
      </c>
      <c r="B331" s="1" t="s">
        <v>2048</v>
      </c>
      <c r="C331" s="1" t="s">
        <v>23</v>
      </c>
      <c r="D331" s="1" t="s">
        <v>351</v>
      </c>
      <c r="E331" s="1"/>
      <c r="F331" s="2">
        <v>3621</v>
      </c>
      <c r="G331" s="2">
        <v>6000</v>
      </c>
      <c r="H331" s="1"/>
      <c r="I331" s="5"/>
      <c r="J331" s="5"/>
      <c r="K331" s="5"/>
      <c r="L331" s="5"/>
      <c r="M331" s="1" t="s">
        <v>1403</v>
      </c>
      <c r="N331" s="1" t="s">
        <v>1639</v>
      </c>
      <c r="O331" s="1" t="s">
        <v>1615</v>
      </c>
      <c r="P331" s="1" t="s">
        <v>1615</v>
      </c>
      <c r="Q331" s="1"/>
      <c r="R331" s="3">
        <v>46042</v>
      </c>
      <c r="S331" s="3">
        <v>46044</v>
      </c>
      <c r="T331" s="1"/>
      <c r="U331" s="1"/>
      <c r="V331" s="1"/>
      <c r="W331" s="1"/>
      <c r="AB331" s="15"/>
    </row>
    <row r="332" spans="1:28" ht="15" customHeight="1" x14ac:dyDescent="0.25">
      <c r="A332" s="11">
        <v>12818076999</v>
      </c>
      <c r="B332" s="1" t="s">
        <v>2048</v>
      </c>
      <c r="C332" s="1" t="s">
        <v>23</v>
      </c>
      <c r="D332" s="1" t="s">
        <v>352</v>
      </c>
      <c r="E332" s="1" t="s">
        <v>887</v>
      </c>
      <c r="F332" s="2">
        <v>2674</v>
      </c>
      <c r="G332" s="2">
        <v>200</v>
      </c>
      <c r="H332" s="1"/>
      <c r="I332" s="5"/>
      <c r="J332" s="5"/>
      <c r="K332" s="5"/>
      <c r="L332" s="5"/>
      <c r="M332" s="1" t="s">
        <v>1404</v>
      </c>
      <c r="N332" s="1" t="s">
        <v>1638</v>
      </c>
      <c r="O332" s="1" t="s">
        <v>1615</v>
      </c>
      <c r="P332" s="1" t="s">
        <v>1615</v>
      </c>
      <c r="Q332" s="1" t="s">
        <v>1908</v>
      </c>
      <c r="R332" s="3">
        <v>46042</v>
      </c>
      <c r="S332" s="3">
        <v>46044</v>
      </c>
      <c r="T332" s="1"/>
      <c r="U332" s="1"/>
      <c r="V332" s="1"/>
      <c r="W332" s="1"/>
      <c r="AB332" s="15"/>
    </row>
    <row r="333" spans="1:28" ht="15" customHeight="1" x14ac:dyDescent="0.25">
      <c r="A333" s="10">
        <v>12532720374</v>
      </c>
      <c r="B333" s="1" t="s">
        <v>2048</v>
      </c>
      <c r="C333" s="1" t="s">
        <v>23</v>
      </c>
      <c r="D333" s="1" t="s">
        <v>353</v>
      </c>
      <c r="E333" s="1" t="s">
        <v>888</v>
      </c>
      <c r="F333" s="2">
        <v>5165</v>
      </c>
      <c r="G333" s="2">
        <v>400</v>
      </c>
      <c r="H333" s="1"/>
      <c r="I333" s="5"/>
      <c r="J333" s="5"/>
      <c r="K333" s="5"/>
      <c r="L333" s="5"/>
      <c r="M333" s="1" t="s">
        <v>1405</v>
      </c>
      <c r="N333" s="1" t="s">
        <v>1640</v>
      </c>
      <c r="O333" s="1" t="s">
        <v>1615</v>
      </c>
      <c r="P333" s="1" t="s">
        <v>1615</v>
      </c>
      <c r="Q333" s="1"/>
      <c r="R333" s="3">
        <v>46042</v>
      </c>
      <c r="S333" s="3">
        <v>46044</v>
      </c>
      <c r="T333" s="1"/>
      <c r="U333" s="1"/>
      <c r="V333" s="1"/>
      <c r="W333" s="1"/>
      <c r="AB333" s="15"/>
    </row>
    <row r="334" spans="1:28" ht="15" customHeight="1" x14ac:dyDescent="0.25">
      <c r="A334" s="11">
        <v>18007222523</v>
      </c>
      <c r="B334" s="1" t="s">
        <v>2048</v>
      </c>
      <c r="C334" s="1" t="s">
        <v>23</v>
      </c>
      <c r="D334" s="1" t="s">
        <v>354</v>
      </c>
      <c r="E334" s="1" t="s">
        <v>889</v>
      </c>
      <c r="F334" s="2">
        <v>2513</v>
      </c>
      <c r="G334" s="2">
        <v>400</v>
      </c>
      <c r="H334" s="1"/>
      <c r="I334" s="5"/>
      <c r="J334" s="5"/>
      <c r="K334" s="5"/>
      <c r="L334" s="5"/>
      <c r="M334" s="1" t="s">
        <v>1406</v>
      </c>
      <c r="N334" s="1" t="s">
        <v>1625</v>
      </c>
      <c r="O334" s="1" t="s">
        <v>1615</v>
      </c>
      <c r="P334" s="1" t="s">
        <v>1615</v>
      </c>
      <c r="Q334" s="1" t="s">
        <v>1909</v>
      </c>
      <c r="R334" s="3">
        <v>46042</v>
      </c>
      <c r="S334" s="3">
        <v>46044</v>
      </c>
      <c r="T334" s="1"/>
      <c r="U334" s="1"/>
      <c r="V334" s="1"/>
      <c r="W334" s="1"/>
      <c r="AB334" s="15"/>
    </row>
    <row r="335" spans="1:28" ht="15" customHeight="1" x14ac:dyDescent="0.25">
      <c r="A335" s="11">
        <v>17733494048</v>
      </c>
      <c r="B335" s="1" t="s">
        <v>2048</v>
      </c>
      <c r="C335" s="1" t="s">
        <v>23</v>
      </c>
      <c r="D335" s="1" t="s">
        <v>355</v>
      </c>
      <c r="E335" s="1" t="s">
        <v>890</v>
      </c>
      <c r="F335" s="2">
        <v>4145</v>
      </c>
      <c r="G335" s="2">
        <v>1000</v>
      </c>
      <c r="H335" s="1"/>
      <c r="I335" s="5"/>
      <c r="J335" s="5"/>
      <c r="K335" s="5"/>
      <c r="L335" s="5"/>
      <c r="M335" s="1" t="s">
        <v>1407</v>
      </c>
      <c r="N335" s="1" t="s">
        <v>1625</v>
      </c>
      <c r="O335" s="1" t="s">
        <v>1615</v>
      </c>
      <c r="P335" s="1" t="s">
        <v>1615</v>
      </c>
      <c r="Q335" s="12"/>
      <c r="R335" s="3">
        <v>46042</v>
      </c>
      <c r="S335" s="3">
        <v>46044</v>
      </c>
      <c r="T335" s="1"/>
      <c r="U335" s="1"/>
      <c r="V335" s="1"/>
      <c r="W335" s="1"/>
      <c r="AB335" s="15"/>
    </row>
    <row r="336" spans="1:28" ht="15" customHeight="1" x14ac:dyDescent="0.25">
      <c r="A336" s="11">
        <v>18888987834</v>
      </c>
      <c r="B336" s="1" t="s">
        <v>2048</v>
      </c>
      <c r="C336" s="1" t="s">
        <v>23</v>
      </c>
      <c r="D336" s="1" t="s">
        <v>356</v>
      </c>
      <c r="E336" s="1" t="s">
        <v>891</v>
      </c>
      <c r="F336" s="2">
        <v>2135</v>
      </c>
      <c r="G336" s="2">
        <v>200</v>
      </c>
      <c r="H336" s="1"/>
      <c r="I336" s="5"/>
      <c r="J336" s="5"/>
      <c r="K336" s="5"/>
      <c r="L336" s="5"/>
      <c r="M336" s="1" t="s">
        <v>1408</v>
      </c>
      <c r="N336" s="1" t="s">
        <v>1636</v>
      </c>
      <c r="O336" s="1" t="s">
        <v>1615</v>
      </c>
      <c r="P336" s="1" t="s">
        <v>1615</v>
      </c>
      <c r="Q336" s="12"/>
      <c r="R336" s="3">
        <v>46042</v>
      </c>
      <c r="S336" s="3">
        <v>46044</v>
      </c>
      <c r="T336" s="1"/>
      <c r="U336" s="1"/>
      <c r="V336" s="1"/>
      <c r="W336" s="1"/>
      <c r="AB336" s="15"/>
    </row>
    <row r="337" spans="1:28" ht="15" customHeight="1" x14ac:dyDescent="0.25">
      <c r="A337" s="11">
        <v>17757785980</v>
      </c>
      <c r="B337" s="1" t="s">
        <v>2048</v>
      </c>
      <c r="C337" s="1" t="s">
        <v>23</v>
      </c>
      <c r="D337" s="1" t="s">
        <v>357</v>
      </c>
      <c r="E337" s="1" t="s">
        <v>892</v>
      </c>
      <c r="F337" s="2">
        <v>2931</v>
      </c>
      <c r="G337" s="2">
        <v>200</v>
      </c>
      <c r="H337" s="1"/>
      <c r="I337" s="5"/>
      <c r="J337" s="5"/>
      <c r="K337" s="5"/>
      <c r="L337" s="5"/>
      <c r="M337" s="1" t="s">
        <v>1409</v>
      </c>
      <c r="N337" s="1" t="s">
        <v>1628</v>
      </c>
      <c r="O337" s="1" t="s">
        <v>1615</v>
      </c>
      <c r="P337" s="1" t="s">
        <v>1615</v>
      </c>
      <c r="Q337" s="1" t="s">
        <v>1914</v>
      </c>
      <c r="R337" s="3">
        <v>46042</v>
      </c>
      <c r="S337" s="3">
        <v>46044</v>
      </c>
      <c r="T337" s="1"/>
      <c r="U337" s="1"/>
      <c r="V337" s="1"/>
      <c r="W337" s="1"/>
      <c r="AB337" s="15"/>
    </row>
    <row r="338" spans="1:28" ht="15" customHeight="1" x14ac:dyDescent="0.25">
      <c r="A338" s="11">
        <v>15853856666</v>
      </c>
      <c r="B338" s="1" t="s">
        <v>2048</v>
      </c>
      <c r="C338" s="1" t="s">
        <v>23</v>
      </c>
      <c r="D338" s="1" t="s">
        <v>358</v>
      </c>
      <c r="E338" s="1" t="s">
        <v>893</v>
      </c>
      <c r="F338" s="2">
        <v>1807</v>
      </c>
      <c r="G338" s="2">
        <v>100</v>
      </c>
      <c r="H338" s="1"/>
      <c r="I338" s="5"/>
      <c r="J338" s="5"/>
      <c r="K338" s="5"/>
      <c r="L338" s="5"/>
      <c r="M338" s="1" t="s">
        <v>1410</v>
      </c>
      <c r="N338" s="1" t="s">
        <v>1633</v>
      </c>
      <c r="O338" s="1" t="s">
        <v>1615</v>
      </c>
      <c r="P338" s="1" t="s">
        <v>1615</v>
      </c>
      <c r="Q338" s="1"/>
      <c r="R338" s="3">
        <v>46042</v>
      </c>
      <c r="S338" s="3">
        <v>46044</v>
      </c>
      <c r="T338" s="1"/>
      <c r="U338" s="1"/>
      <c r="V338" s="1"/>
      <c r="W338" s="1"/>
      <c r="AB338" s="15"/>
    </row>
    <row r="339" spans="1:28" ht="15" customHeight="1" x14ac:dyDescent="0.25">
      <c r="A339" s="11">
        <v>18003708976</v>
      </c>
      <c r="B339" s="1" t="s">
        <v>2048</v>
      </c>
      <c r="C339" s="1" t="s">
        <v>23</v>
      </c>
      <c r="D339" s="1" t="s">
        <v>359</v>
      </c>
      <c r="E339" s="1" t="s">
        <v>894</v>
      </c>
      <c r="F339" s="2">
        <v>2153</v>
      </c>
      <c r="G339" s="2">
        <v>200</v>
      </c>
      <c r="H339" s="1"/>
      <c r="I339" s="5"/>
      <c r="J339" s="5"/>
      <c r="K339" s="5"/>
      <c r="L339" s="5"/>
      <c r="M339" s="1" t="s">
        <v>1411</v>
      </c>
      <c r="N339" s="1" t="s">
        <v>1637</v>
      </c>
      <c r="O339" s="1" t="s">
        <v>1615</v>
      </c>
      <c r="P339" s="1" t="s">
        <v>1615</v>
      </c>
      <c r="Q339" s="1" t="s">
        <v>1917</v>
      </c>
      <c r="R339" s="3">
        <v>46042</v>
      </c>
      <c r="S339" s="3">
        <v>46044</v>
      </c>
      <c r="T339" s="1"/>
      <c r="U339" s="1"/>
      <c r="V339" s="1"/>
      <c r="W339" s="1"/>
      <c r="AB339" s="15"/>
    </row>
    <row r="340" spans="1:28" ht="15" customHeight="1" x14ac:dyDescent="0.25">
      <c r="A340" s="11">
        <v>16416211000</v>
      </c>
      <c r="B340" s="1" t="s">
        <v>2048</v>
      </c>
      <c r="C340" s="1" t="s">
        <v>23</v>
      </c>
      <c r="D340" s="1" t="s">
        <v>360</v>
      </c>
      <c r="E340" s="1" t="s">
        <v>895</v>
      </c>
      <c r="F340" s="2">
        <v>4936</v>
      </c>
      <c r="G340" s="2">
        <v>200</v>
      </c>
      <c r="H340" s="1"/>
      <c r="I340" s="5"/>
      <c r="J340" s="5"/>
      <c r="K340" s="5"/>
      <c r="L340" s="5"/>
      <c r="M340" s="1" t="s">
        <v>1412</v>
      </c>
      <c r="N340" s="1" t="s">
        <v>1615</v>
      </c>
      <c r="O340" s="1" t="s">
        <v>1615</v>
      </c>
      <c r="P340" s="1" t="s">
        <v>1615</v>
      </c>
      <c r="Q340" s="1"/>
      <c r="R340" s="3">
        <v>46042</v>
      </c>
      <c r="S340" s="3">
        <v>46044</v>
      </c>
      <c r="T340" s="1"/>
      <c r="U340" s="1"/>
      <c r="V340" s="1"/>
      <c r="W340" s="1"/>
      <c r="AB340" s="15"/>
    </row>
    <row r="341" spans="1:28" ht="15" customHeight="1" x14ac:dyDescent="0.25">
      <c r="A341" s="11">
        <v>18005387767</v>
      </c>
      <c r="B341" s="1" t="s">
        <v>2048</v>
      </c>
      <c r="C341" s="1" t="s">
        <v>23</v>
      </c>
      <c r="D341" s="1" t="s">
        <v>361</v>
      </c>
      <c r="E341" s="1" t="s">
        <v>896</v>
      </c>
      <c r="F341" s="2">
        <v>2128</v>
      </c>
      <c r="G341" s="2">
        <v>100</v>
      </c>
      <c r="H341" s="1"/>
      <c r="I341" s="5"/>
      <c r="J341" s="5"/>
      <c r="K341" s="5"/>
      <c r="L341" s="5"/>
      <c r="M341" s="1" t="s">
        <v>1413</v>
      </c>
      <c r="N341" s="1" t="s">
        <v>1659</v>
      </c>
      <c r="O341" s="1" t="s">
        <v>1615</v>
      </c>
      <c r="P341" s="1" t="s">
        <v>1598</v>
      </c>
      <c r="Q341" s="1" t="s">
        <v>1918</v>
      </c>
      <c r="R341" s="3">
        <v>46042</v>
      </c>
      <c r="S341" s="3">
        <v>46044</v>
      </c>
      <c r="T341" s="1"/>
      <c r="U341" s="1"/>
      <c r="V341" s="1"/>
      <c r="W341" s="1"/>
      <c r="AB341" s="15"/>
    </row>
    <row r="342" spans="1:28" ht="15" customHeight="1" x14ac:dyDescent="0.25">
      <c r="A342" s="11" t="s">
        <v>1713</v>
      </c>
      <c r="B342" s="1" t="s">
        <v>2048</v>
      </c>
      <c r="C342" s="1" t="s">
        <v>23</v>
      </c>
      <c r="D342" s="1" t="s">
        <v>362</v>
      </c>
      <c r="E342" s="1" t="s">
        <v>897</v>
      </c>
      <c r="F342" s="2" t="s">
        <v>565</v>
      </c>
      <c r="G342" s="2">
        <v>64</v>
      </c>
      <c r="H342" s="1"/>
      <c r="I342" s="5"/>
      <c r="J342" s="5"/>
      <c r="K342" s="5"/>
      <c r="L342" s="5"/>
      <c r="M342" s="1" t="s">
        <v>1414</v>
      </c>
      <c r="N342" s="1" t="s">
        <v>1633</v>
      </c>
      <c r="O342" s="1" t="s">
        <v>1615</v>
      </c>
      <c r="P342" s="1" t="s">
        <v>1615</v>
      </c>
      <c r="Q342" s="1"/>
      <c r="R342" s="3">
        <v>46042</v>
      </c>
      <c r="S342" s="3">
        <v>46044</v>
      </c>
      <c r="T342" s="1"/>
      <c r="U342" s="1"/>
      <c r="V342" s="1"/>
      <c r="W342" s="1"/>
      <c r="AB342" s="15"/>
    </row>
    <row r="343" spans="1:28" ht="15" customHeight="1" x14ac:dyDescent="0.25">
      <c r="A343" s="11">
        <v>17756268818</v>
      </c>
      <c r="B343" s="1" t="s">
        <v>2048</v>
      </c>
      <c r="C343" s="1" t="s">
        <v>23</v>
      </c>
      <c r="D343" s="1" t="s">
        <v>363</v>
      </c>
      <c r="E343" s="1" t="s">
        <v>898</v>
      </c>
      <c r="F343" s="2">
        <v>3167</v>
      </c>
      <c r="G343" s="2">
        <v>100</v>
      </c>
      <c r="H343" s="1"/>
      <c r="I343" s="5"/>
      <c r="J343" s="5"/>
      <c r="K343" s="5"/>
      <c r="L343" s="5"/>
      <c r="M343" s="1" t="s">
        <v>1415</v>
      </c>
      <c r="N343" s="1" t="s">
        <v>1649</v>
      </c>
      <c r="O343" s="1" t="s">
        <v>1615</v>
      </c>
      <c r="P343" s="1" t="s">
        <v>1615</v>
      </c>
      <c r="Q343" s="1"/>
      <c r="R343" s="3">
        <v>46042</v>
      </c>
      <c r="S343" s="3">
        <v>46044</v>
      </c>
      <c r="T343" s="1"/>
      <c r="U343" s="1"/>
      <c r="V343" s="1"/>
      <c r="W343" s="1"/>
      <c r="AB343" s="15"/>
    </row>
    <row r="344" spans="1:28" ht="15" customHeight="1" x14ac:dyDescent="0.25">
      <c r="A344" s="11">
        <v>19542331330</v>
      </c>
      <c r="B344" s="1" t="s">
        <v>2048</v>
      </c>
      <c r="C344" s="1" t="s">
        <v>23</v>
      </c>
      <c r="D344" s="1" t="s">
        <v>364</v>
      </c>
      <c r="E344" s="1" t="s">
        <v>899</v>
      </c>
      <c r="F344" s="2">
        <v>2207</v>
      </c>
      <c r="G344" s="2">
        <v>400</v>
      </c>
      <c r="H344" s="1"/>
      <c r="I344" s="5"/>
      <c r="J344" s="5"/>
      <c r="K344" s="5"/>
      <c r="L344" s="5"/>
      <c r="M344" s="1" t="s">
        <v>1416</v>
      </c>
      <c r="N344" s="1" t="s">
        <v>1636</v>
      </c>
      <c r="O344" s="1" t="s">
        <v>1615</v>
      </c>
      <c r="P344" s="1" t="s">
        <v>1615</v>
      </c>
      <c r="Q344" s="1"/>
      <c r="R344" s="3">
        <v>46042</v>
      </c>
      <c r="S344" s="3">
        <v>46044</v>
      </c>
      <c r="T344" s="1"/>
      <c r="U344" s="1"/>
      <c r="V344" s="1"/>
      <c r="W344" s="1"/>
      <c r="AB344" s="15"/>
    </row>
    <row r="345" spans="1:28" ht="15" customHeight="1" x14ac:dyDescent="0.25">
      <c r="A345" s="11" t="s">
        <v>1713</v>
      </c>
      <c r="B345" s="1" t="s">
        <v>2048</v>
      </c>
      <c r="C345" s="1" t="s">
        <v>23</v>
      </c>
      <c r="D345" s="1" t="s">
        <v>365</v>
      </c>
      <c r="E345" s="1" t="s">
        <v>900</v>
      </c>
      <c r="F345" s="2">
        <v>3370</v>
      </c>
      <c r="G345" s="2">
        <v>100</v>
      </c>
      <c r="H345" s="1"/>
      <c r="I345" s="5"/>
      <c r="J345" s="5"/>
      <c r="K345" s="5"/>
      <c r="L345" s="5"/>
      <c r="M345" s="1" t="s">
        <v>1417</v>
      </c>
      <c r="N345" s="1" t="s">
        <v>1667</v>
      </c>
      <c r="O345" s="1" t="s">
        <v>2031</v>
      </c>
      <c r="P345" s="1" t="s">
        <v>1604</v>
      </c>
      <c r="Q345" s="1"/>
      <c r="R345" s="3">
        <v>46042</v>
      </c>
      <c r="S345" s="3">
        <v>46044</v>
      </c>
      <c r="T345" s="1"/>
      <c r="U345" s="1"/>
      <c r="V345" s="1"/>
      <c r="W345" s="1"/>
      <c r="AB345" s="15"/>
    </row>
    <row r="346" spans="1:28" ht="15" customHeight="1" x14ac:dyDescent="0.25">
      <c r="A346" s="10">
        <v>18772190049</v>
      </c>
      <c r="B346" s="1" t="s">
        <v>2048</v>
      </c>
      <c r="C346" s="1" t="s">
        <v>23</v>
      </c>
      <c r="D346" s="1" t="s">
        <v>366</v>
      </c>
      <c r="E346" s="1" t="s">
        <v>901</v>
      </c>
      <c r="F346" s="2">
        <v>1451</v>
      </c>
      <c r="G346" s="2">
        <v>100</v>
      </c>
      <c r="H346" s="1"/>
      <c r="I346" s="5"/>
      <c r="J346" s="5"/>
      <c r="K346" s="5"/>
      <c r="L346" s="5"/>
      <c r="M346" s="1" t="s">
        <v>1418</v>
      </c>
      <c r="N346" s="1" t="s">
        <v>1654</v>
      </c>
      <c r="O346" s="1" t="s">
        <v>1615</v>
      </c>
      <c r="P346" s="1" t="s">
        <v>1615</v>
      </c>
      <c r="Q346" s="1" t="s">
        <v>1919</v>
      </c>
      <c r="R346" s="3">
        <v>46042</v>
      </c>
      <c r="S346" s="3">
        <v>46044</v>
      </c>
      <c r="T346" s="1"/>
      <c r="U346" s="1"/>
      <c r="V346" s="1"/>
      <c r="W346" s="1"/>
      <c r="AB346" s="15"/>
    </row>
    <row r="347" spans="1:28" ht="15" customHeight="1" x14ac:dyDescent="0.25">
      <c r="A347" s="11">
        <v>18136215777</v>
      </c>
      <c r="B347" s="1" t="s">
        <v>2048</v>
      </c>
      <c r="C347" s="1" t="s">
        <v>23</v>
      </c>
      <c r="D347" s="1" t="s">
        <v>367</v>
      </c>
      <c r="E347" s="1" t="s">
        <v>902</v>
      </c>
      <c r="F347" s="2">
        <v>2232</v>
      </c>
      <c r="G347" s="2">
        <v>100</v>
      </c>
      <c r="H347" s="1"/>
      <c r="I347" s="5"/>
      <c r="J347" s="5"/>
      <c r="K347" s="5"/>
      <c r="L347" s="5"/>
      <c r="M347" s="1" t="s">
        <v>1419</v>
      </c>
      <c r="N347" s="1" t="s">
        <v>1636</v>
      </c>
      <c r="O347" s="1" t="s">
        <v>1615</v>
      </c>
      <c r="P347" s="1" t="s">
        <v>1615</v>
      </c>
      <c r="Q347" s="1"/>
      <c r="R347" s="3">
        <v>46042</v>
      </c>
      <c r="S347" s="3">
        <v>46044</v>
      </c>
      <c r="T347" s="1"/>
      <c r="U347" s="1"/>
      <c r="V347" s="1"/>
      <c r="W347" s="1"/>
      <c r="AB347" s="15"/>
    </row>
    <row r="348" spans="1:28" ht="15" customHeight="1" x14ac:dyDescent="0.25">
      <c r="A348" s="11">
        <v>18777296365</v>
      </c>
      <c r="B348" s="1" t="s">
        <v>2048</v>
      </c>
      <c r="C348" s="1" t="s">
        <v>23</v>
      </c>
      <c r="D348" s="1" t="s">
        <v>368</v>
      </c>
      <c r="E348" s="1" t="s">
        <v>903</v>
      </c>
      <c r="F348" s="2">
        <v>1652</v>
      </c>
      <c r="G348" s="2">
        <v>100</v>
      </c>
      <c r="H348" s="1"/>
      <c r="I348" s="5"/>
      <c r="J348" s="5"/>
      <c r="K348" s="5"/>
      <c r="L348" s="5"/>
      <c r="M348" s="1" t="s">
        <v>1420</v>
      </c>
      <c r="N348" s="1" t="s">
        <v>1636</v>
      </c>
      <c r="O348" s="1" t="s">
        <v>1615</v>
      </c>
      <c r="P348" s="1" t="s">
        <v>1615</v>
      </c>
      <c r="Q348" s="1"/>
      <c r="R348" s="3">
        <v>46042</v>
      </c>
      <c r="S348" s="3">
        <v>46044</v>
      </c>
      <c r="T348" s="1"/>
      <c r="U348" s="1"/>
      <c r="V348" s="1"/>
      <c r="W348" s="1"/>
      <c r="AB348" s="15"/>
    </row>
    <row r="349" spans="1:28" ht="15" customHeight="1" x14ac:dyDescent="0.25">
      <c r="A349" s="11">
        <v>19056714788</v>
      </c>
      <c r="B349" s="1" t="s">
        <v>2048</v>
      </c>
      <c r="C349" s="1" t="s">
        <v>23</v>
      </c>
      <c r="D349" s="1" t="s">
        <v>369</v>
      </c>
      <c r="E349" s="1" t="s">
        <v>904</v>
      </c>
      <c r="F349" s="2">
        <v>3761</v>
      </c>
      <c r="G349" s="2">
        <v>200</v>
      </c>
      <c r="H349" s="1"/>
      <c r="I349" s="5"/>
      <c r="J349" s="5"/>
      <c r="K349" s="5"/>
      <c r="L349" s="5"/>
      <c r="M349" s="1" t="s">
        <v>1421</v>
      </c>
      <c r="N349" s="1" t="s">
        <v>1659</v>
      </c>
      <c r="O349" s="1" t="s">
        <v>1615</v>
      </c>
      <c r="P349" s="1" t="s">
        <v>1598</v>
      </c>
      <c r="Q349" s="1"/>
      <c r="R349" s="3">
        <v>46042</v>
      </c>
      <c r="S349" s="3">
        <v>46044</v>
      </c>
      <c r="T349" s="1"/>
      <c r="U349" s="1"/>
      <c r="V349" s="1"/>
      <c r="W349" s="1"/>
      <c r="AB349" s="15"/>
    </row>
    <row r="350" spans="1:28" ht="15" customHeight="1" x14ac:dyDescent="0.25">
      <c r="A350" s="11">
        <v>18129447803</v>
      </c>
      <c r="B350" s="1" t="s">
        <v>2048</v>
      </c>
      <c r="C350" s="1" t="s">
        <v>23</v>
      </c>
      <c r="D350" s="1" t="s">
        <v>370</v>
      </c>
      <c r="E350" s="1" t="s">
        <v>905</v>
      </c>
      <c r="F350" s="2">
        <v>3235</v>
      </c>
      <c r="G350" s="2">
        <v>1500</v>
      </c>
      <c r="H350" s="1"/>
      <c r="I350" s="5"/>
      <c r="J350" s="5"/>
      <c r="K350" s="5"/>
      <c r="L350" s="5"/>
      <c r="M350" s="1" t="s">
        <v>1422</v>
      </c>
      <c r="N350" s="1" t="s">
        <v>1644</v>
      </c>
      <c r="O350" s="1" t="s">
        <v>1615</v>
      </c>
      <c r="P350" s="1" t="s">
        <v>1615</v>
      </c>
      <c r="Q350" s="1" t="s">
        <v>1920</v>
      </c>
      <c r="R350" s="3">
        <v>46042</v>
      </c>
      <c r="S350" s="3">
        <v>46044</v>
      </c>
      <c r="T350" s="1"/>
      <c r="U350" s="1"/>
      <c r="V350" s="1"/>
      <c r="W350" s="1"/>
      <c r="AB350" s="15"/>
    </row>
    <row r="351" spans="1:28" ht="15" customHeight="1" x14ac:dyDescent="0.25">
      <c r="A351" s="11">
        <v>14049991453</v>
      </c>
      <c r="B351" s="1" t="s">
        <v>2048</v>
      </c>
      <c r="C351" s="1" t="s">
        <v>23</v>
      </c>
      <c r="D351" s="1" t="s">
        <v>371</v>
      </c>
      <c r="E351" s="1" t="s">
        <v>906</v>
      </c>
      <c r="F351" s="2">
        <v>1759</v>
      </c>
      <c r="G351" s="2">
        <v>400</v>
      </c>
      <c r="H351" s="1"/>
      <c r="I351" s="5"/>
      <c r="J351" s="5"/>
      <c r="K351" s="5"/>
      <c r="L351" s="5"/>
      <c r="M351" s="1" t="s">
        <v>1423</v>
      </c>
      <c r="N351" s="1" t="s">
        <v>1635</v>
      </c>
      <c r="O351" s="1" t="s">
        <v>1615</v>
      </c>
      <c r="P351" s="1" t="s">
        <v>1615</v>
      </c>
      <c r="Q351" s="1"/>
      <c r="R351" s="3">
        <v>46042</v>
      </c>
      <c r="S351" s="3">
        <v>46044</v>
      </c>
      <c r="T351" s="1"/>
      <c r="U351" s="1"/>
      <c r="V351" s="1"/>
      <c r="W351" s="1"/>
      <c r="AB351" s="15"/>
    </row>
    <row r="352" spans="1:28" ht="15" customHeight="1" x14ac:dyDescent="0.25">
      <c r="A352" s="11">
        <v>18007599727</v>
      </c>
      <c r="B352" s="1" t="s">
        <v>2048</v>
      </c>
      <c r="C352" s="1" t="s">
        <v>23</v>
      </c>
      <c r="D352" s="1" t="s">
        <v>372</v>
      </c>
      <c r="E352" s="1" t="s">
        <v>907</v>
      </c>
      <c r="F352" s="2">
        <v>3264</v>
      </c>
      <c r="G352" s="2">
        <v>100</v>
      </c>
      <c r="H352" s="1"/>
      <c r="I352" s="5"/>
      <c r="J352" s="5"/>
      <c r="K352" s="5"/>
      <c r="L352" s="5"/>
      <c r="M352" s="1" t="s">
        <v>1424</v>
      </c>
      <c r="N352" s="1" t="s">
        <v>1629</v>
      </c>
      <c r="O352" s="1" t="s">
        <v>1615</v>
      </c>
      <c r="P352" s="1" t="s">
        <v>1615</v>
      </c>
      <c r="Q352" s="1" t="s">
        <v>1910</v>
      </c>
      <c r="R352" s="3">
        <v>46042</v>
      </c>
      <c r="S352" s="3">
        <v>46044</v>
      </c>
      <c r="T352" s="1"/>
      <c r="U352" s="1"/>
      <c r="V352" s="1"/>
      <c r="W352" s="1"/>
      <c r="AB352" s="15"/>
    </row>
    <row r="353" spans="1:28" ht="15" customHeight="1" x14ac:dyDescent="0.25">
      <c r="A353" s="11">
        <v>18774461519</v>
      </c>
      <c r="B353" s="1" t="s">
        <v>2048</v>
      </c>
      <c r="C353" s="1" t="s">
        <v>23</v>
      </c>
      <c r="D353" s="1" t="s">
        <v>373</v>
      </c>
      <c r="E353" s="1" t="s">
        <v>908</v>
      </c>
      <c r="F353" s="2">
        <v>1736</v>
      </c>
      <c r="G353" s="2">
        <v>200</v>
      </c>
      <c r="H353" s="1"/>
      <c r="I353" s="5"/>
      <c r="J353" s="5"/>
      <c r="K353" s="5"/>
      <c r="L353" s="5"/>
      <c r="M353" s="1" t="s">
        <v>1425</v>
      </c>
      <c r="N353" s="1" t="s">
        <v>1615</v>
      </c>
      <c r="O353" s="1" t="s">
        <v>1615</v>
      </c>
      <c r="P353" s="1" t="s">
        <v>1615</v>
      </c>
      <c r="Q353" s="1"/>
      <c r="R353" s="3">
        <v>46042</v>
      </c>
      <c r="S353" s="3">
        <v>46044</v>
      </c>
      <c r="T353" s="1"/>
      <c r="U353" s="1"/>
      <c r="V353" s="1"/>
      <c r="W353" s="1"/>
      <c r="AB353" s="15"/>
    </row>
    <row r="354" spans="1:28" ht="15" customHeight="1" x14ac:dyDescent="0.25">
      <c r="A354" s="11">
        <v>16628951222</v>
      </c>
      <c r="B354" s="1" t="s">
        <v>2048</v>
      </c>
      <c r="C354" s="1" t="s">
        <v>23</v>
      </c>
      <c r="D354" s="1" t="s">
        <v>374</v>
      </c>
      <c r="E354" s="1" t="s">
        <v>909</v>
      </c>
      <c r="F354" s="2">
        <v>1312</v>
      </c>
      <c r="G354" s="2">
        <v>200</v>
      </c>
      <c r="H354" s="1"/>
      <c r="I354" s="5"/>
      <c r="J354" s="5"/>
      <c r="K354" s="5"/>
      <c r="L354" s="5"/>
      <c r="M354" s="1" t="s">
        <v>1426</v>
      </c>
      <c r="N354" s="1" t="s">
        <v>1647</v>
      </c>
      <c r="O354" s="1" t="s">
        <v>1615</v>
      </c>
      <c r="P354" s="1" t="s">
        <v>1615</v>
      </c>
      <c r="Q354" s="1" t="s">
        <v>1921</v>
      </c>
      <c r="R354" s="3">
        <v>46042</v>
      </c>
      <c r="S354" s="3">
        <v>46044</v>
      </c>
      <c r="T354" s="1"/>
      <c r="U354" s="1"/>
      <c r="V354" s="1"/>
      <c r="W354" s="1"/>
      <c r="AB354" s="15"/>
    </row>
    <row r="355" spans="1:28" ht="15" customHeight="1" x14ac:dyDescent="0.25">
      <c r="A355" s="11">
        <v>18004382920</v>
      </c>
      <c r="B355" s="1" t="s">
        <v>2048</v>
      </c>
      <c r="C355" s="1" t="s">
        <v>23</v>
      </c>
      <c r="D355" s="1" t="s">
        <v>375</v>
      </c>
      <c r="E355" s="1" t="s">
        <v>910</v>
      </c>
      <c r="F355" s="2">
        <v>2811</v>
      </c>
      <c r="G355" s="2">
        <v>600</v>
      </c>
      <c r="H355" s="1"/>
      <c r="I355" s="5"/>
      <c r="J355" s="5"/>
      <c r="K355" s="5"/>
      <c r="L355" s="5"/>
      <c r="M355" s="1" t="s">
        <v>1427</v>
      </c>
      <c r="N355" s="1" t="s">
        <v>1621</v>
      </c>
      <c r="O355" s="1" t="s">
        <v>1615</v>
      </c>
      <c r="P355" s="1" t="s">
        <v>1615</v>
      </c>
      <c r="Q355" s="1"/>
      <c r="R355" s="3">
        <v>46042</v>
      </c>
      <c r="S355" s="3">
        <v>46044</v>
      </c>
      <c r="T355" s="1"/>
      <c r="U355" s="1"/>
      <c r="V355" s="1"/>
      <c r="W355" s="1"/>
      <c r="AB355" s="15"/>
    </row>
    <row r="356" spans="1:28" ht="15" customHeight="1" x14ac:dyDescent="0.25">
      <c r="A356" s="10">
        <v>14027313636</v>
      </c>
      <c r="B356" s="1" t="s">
        <v>2048</v>
      </c>
      <c r="C356" s="1" t="s">
        <v>23</v>
      </c>
      <c r="D356" s="1" t="s">
        <v>376</v>
      </c>
      <c r="E356" s="1" t="s">
        <v>911</v>
      </c>
      <c r="F356" s="2">
        <v>1727</v>
      </c>
      <c r="G356" s="2">
        <v>200</v>
      </c>
      <c r="H356" s="1"/>
      <c r="I356" s="5"/>
      <c r="J356" s="5"/>
      <c r="K356" s="5"/>
      <c r="L356" s="5"/>
      <c r="M356" s="1" t="s">
        <v>1428</v>
      </c>
      <c r="N356" s="1" t="s">
        <v>1654</v>
      </c>
      <c r="O356" s="1" t="s">
        <v>1615</v>
      </c>
      <c r="P356" s="1" t="s">
        <v>1615</v>
      </c>
      <c r="Q356" s="1" t="s">
        <v>1922</v>
      </c>
      <c r="R356" s="3">
        <v>46042</v>
      </c>
      <c r="S356" s="3">
        <v>46044</v>
      </c>
      <c r="T356" s="1"/>
      <c r="U356" s="1"/>
      <c r="V356" s="1"/>
      <c r="W356" s="1"/>
      <c r="AB356" s="15"/>
    </row>
    <row r="357" spans="1:28" ht="15" customHeight="1" x14ac:dyDescent="0.25">
      <c r="A357" s="11">
        <v>15713233939</v>
      </c>
      <c r="B357" s="1" t="s">
        <v>2048</v>
      </c>
      <c r="C357" s="1" t="s">
        <v>23</v>
      </c>
      <c r="D357" s="1" t="s">
        <v>377</v>
      </c>
      <c r="E357" s="1" t="s">
        <v>912</v>
      </c>
      <c r="F357" s="2">
        <v>5477</v>
      </c>
      <c r="G357" s="2">
        <v>300</v>
      </c>
      <c r="H357" s="1"/>
      <c r="I357" s="5"/>
      <c r="J357" s="5"/>
      <c r="K357" s="5"/>
      <c r="L357" s="5"/>
      <c r="M357" s="1" t="s">
        <v>1429</v>
      </c>
      <c r="N357" s="1" t="s">
        <v>1645</v>
      </c>
      <c r="O357" s="1" t="s">
        <v>1615</v>
      </c>
      <c r="P357" s="1" t="s">
        <v>1615</v>
      </c>
      <c r="Q357" s="1"/>
      <c r="R357" s="3">
        <v>46042</v>
      </c>
      <c r="S357" s="3">
        <v>46044</v>
      </c>
      <c r="T357" s="1"/>
      <c r="U357" s="1"/>
      <c r="V357" s="1"/>
      <c r="W357" s="1"/>
      <c r="AB357" s="15"/>
    </row>
    <row r="358" spans="1:28" ht="15" customHeight="1" x14ac:dyDescent="0.25">
      <c r="A358" s="11">
        <v>18008160199</v>
      </c>
      <c r="B358" s="1" t="s">
        <v>2048</v>
      </c>
      <c r="C358" s="1" t="s">
        <v>23</v>
      </c>
      <c r="D358" s="1" t="s">
        <v>378</v>
      </c>
      <c r="E358" s="1" t="s">
        <v>913</v>
      </c>
      <c r="F358" s="2">
        <v>2010</v>
      </c>
      <c r="G358" s="2">
        <v>100</v>
      </c>
      <c r="H358" s="1"/>
      <c r="I358" s="5"/>
      <c r="J358" s="5"/>
      <c r="K358" s="5"/>
      <c r="L358" s="5"/>
      <c r="M358" s="1" t="s">
        <v>1430</v>
      </c>
      <c r="N358" s="1" t="s">
        <v>1631</v>
      </c>
      <c r="O358" s="1" t="s">
        <v>1615</v>
      </c>
      <c r="P358" s="1" t="s">
        <v>1615</v>
      </c>
      <c r="Q358" s="1" t="s">
        <v>1911</v>
      </c>
      <c r="R358" s="3">
        <v>46042</v>
      </c>
      <c r="S358" s="3">
        <v>46044</v>
      </c>
      <c r="T358" s="1"/>
      <c r="U358" s="1"/>
      <c r="V358" s="1"/>
      <c r="W358" s="1"/>
      <c r="AB358" s="15"/>
    </row>
    <row r="359" spans="1:28" ht="15" customHeight="1" x14ac:dyDescent="0.25">
      <c r="A359" s="11">
        <v>13172028200</v>
      </c>
      <c r="B359" s="1" t="s">
        <v>2048</v>
      </c>
      <c r="C359" s="1" t="s">
        <v>23</v>
      </c>
      <c r="D359" s="1" t="s">
        <v>379</v>
      </c>
      <c r="E359" s="1" t="s">
        <v>914</v>
      </c>
      <c r="F359" s="2">
        <v>3265</v>
      </c>
      <c r="G359" s="2">
        <v>200</v>
      </c>
      <c r="H359" s="1"/>
      <c r="I359" s="5"/>
      <c r="J359" s="5"/>
      <c r="K359" s="5"/>
      <c r="L359" s="5"/>
      <c r="M359" s="1" t="s">
        <v>1431</v>
      </c>
      <c r="N359" s="1" t="s">
        <v>1644</v>
      </c>
      <c r="O359" s="1" t="s">
        <v>1615</v>
      </c>
      <c r="P359" s="1" t="s">
        <v>1615</v>
      </c>
      <c r="Q359" s="1"/>
      <c r="R359" s="3">
        <v>46042</v>
      </c>
      <c r="S359" s="3">
        <v>46044</v>
      </c>
      <c r="T359" s="1"/>
      <c r="U359" s="1"/>
      <c r="V359" s="1"/>
      <c r="W359" s="1"/>
      <c r="AB359" s="15"/>
    </row>
    <row r="360" spans="1:28" ht="15" customHeight="1" x14ac:dyDescent="0.25">
      <c r="A360" s="11">
        <v>17704877300</v>
      </c>
      <c r="B360" s="1" t="s">
        <v>2048</v>
      </c>
      <c r="C360" s="1" t="s">
        <v>23</v>
      </c>
      <c r="D360" s="1" t="s">
        <v>380</v>
      </c>
      <c r="E360" s="1" t="s">
        <v>915</v>
      </c>
      <c r="F360" s="2">
        <v>2535</v>
      </c>
      <c r="G360" s="2">
        <v>900</v>
      </c>
      <c r="H360" s="1"/>
      <c r="I360" s="5"/>
      <c r="J360" s="5"/>
      <c r="K360" s="5"/>
      <c r="L360" s="5"/>
      <c r="M360" s="1" t="s">
        <v>1432</v>
      </c>
      <c r="N360" s="1" t="s">
        <v>1635</v>
      </c>
      <c r="O360" s="1" t="s">
        <v>1615</v>
      </c>
      <c r="P360" s="1" t="s">
        <v>1615</v>
      </c>
      <c r="Q360" s="1" t="s">
        <v>1923</v>
      </c>
      <c r="R360" s="3">
        <v>46042</v>
      </c>
      <c r="S360" s="3">
        <v>46044</v>
      </c>
      <c r="T360" s="1"/>
      <c r="U360" s="1"/>
      <c r="V360" s="1"/>
      <c r="W360" s="1"/>
      <c r="AB360" s="15"/>
    </row>
    <row r="361" spans="1:28" ht="15" customHeight="1" x14ac:dyDescent="0.25">
      <c r="A361" s="11">
        <v>17273637732</v>
      </c>
      <c r="B361" s="1" t="s">
        <v>2048</v>
      </c>
      <c r="C361" s="1" t="s">
        <v>23</v>
      </c>
      <c r="D361" s="1" t="s">
        <v>381</v>
      </c>
      <c r="E361" s="1" t="s">
        <v>916</v>
      </c>
      <c r="F361" s="2">
        <v>1530</v>
      </c>
      <c r="G361" s="2">
        <v>200</v>
      </c>
      <c r="H361" s="1"/>
      <c r="I361" s="5"/>
      <c r="J361" s="5"/>
      <c r="K361" s="5"/>
      <c r="L361" s="5"/>
      <c r="M361" s="13" t="s">
        <v>1925</v>
      </c>
      <c r="N361" s="1" t="s">
        <v>1636</v>
      </c>
      <c r="O361" s="1" t="s">
        <v>1615</v>
      </c>
      <c r="P361" s="1" t="s">
        <v>1615</v>
      </c>
      <c r="Q361" s="1" t="s">
        <v>1924</v>
      </c>
      <c r="R361" s="3">
        <v>46042</v>
      </c>
      <c r="S361" s="3">
        <v>46044</v>
      </c>
      <c r="T361" s="1"/>
      <c r="U361" s="1"/>
      <c r="V361" s="1"/>
      <c r="W361" s="1"/>
      <c r="AB361" s="15"/>
    </row>
    <row r="362" spans="1:28" ht="15" customHeight="1" x14ac:dyDescent="0.25">
      <c r="A362" s="11">
        <v>18663392038</v>
      </c>
      <c r="B362" s="1" t="s">
        <v>2048</v>
      </c>
      <c r="C362" s="1" t="s">
        <v>23</v>
      </c>
      <c r="D362" s="1" t="s">
        <v>382</v>
      </c>
      <c r="E362" s="1" t="s">
        <v>917</v>
      </c>
      <c r="F362" s="2">
        <v>2871</v>
      </c>
      <c r="G362" s="2">
        <v>400</v>
      </c>
      <c r="H362" s="1"/>
      <c r="I362" s="5"/>
      <c r="J362" s="5"/>
      <c r="K362" s="5"/>
      <c r="L362" s="5"/>
      <c r="M362" s="1" t="s">
        <v>1928</v>
      </c>
      <c r="N362" s="1" t="s">
        <v>1635</v>
      </c>
      <c r="O362" s="1" t="s">
        <v>1615</v>
      </c>
      <c r="P362" s="1" t="s">
        <v>1615</v>
      </c>
      <c r="Q362" s="1" t="s">
        <v>1926</v>
      </c>
      <c r="R362" s="3">
        <v>46042</v>
      </c>
      <c r="S362" s="3">
        <v>46044</v>
      </c>
      <c r="T362" s="1"/>
      <c r="U362" s="1"/>
      <c r="V362" s="1"/>
      <c r="W362" s="1"/>
      <c r="AB362" s="15"/>
    </row>
    <row r="363" spans="1:28" ht="15" customHeight="1" x14ac:dyDescent="0.25">
      <c r="A363" s="11">
        <v>18889665196</v>
      </c>
      <c r="B363" s="1" t="s">
        <v>2048</v>
      </c>
      <c r="C363" s="1" t="s">
        <v>23</v>
      </c>
      <c r="D363" s="1" t="s">
        <v>383</v>
      </c>
      <c r="E363" s="1" t="s">
        <v>918</v>
      </c>
      <c r="F363" s="2">
        <v>2065</v>
      </c>
      <c r="G363" s="2">
        <v>400</v>
      </c>
      <c r="H363" s="1"/>
      <c r="I363" s="5"/>
      <c r="J363" s="5"/>
      <c r="K363" s="5"/>
      <c r="L363" s="5"/>
      <c r="M363" s="1" t="s">
        <v>1433</v>
      </c>
      <c r="N363" s="1" t="s">
        <v>1638</v>
      </c>
      <c r="O363" s="1" t="s">
        <v>1615</v>
      </c>
      <c r="P363" s="1" t="s">
        <v>1615</v>
      </c>
      <c r="Q363" s="1" t="s">
        <v>1929</v>
      </c>
      <c r="R363" s="3">
        <v>46042</v>
      </c>
      <c r="S363" s="3">
        <v>46044</v>
      </c>
      <c r="T363" s="1"/>
      <c r="U363" s="1"/>
      <c r="V363" s="1"/>
      <c r="W363" s="1"/>
      <c r="AB363" s="15"/>
    </row>
    <row r="364" spans="1:28" ht="15" customHeight="1" x14ac:dyDescent="0.25">
      <c r="A364" s="11">
        <v>16182823801</v>
      </c>
      <c r="B364" s="1" t="s">
        <v>2048</v>
      </c>
      <c r="C364" s="1" t="s">
        <v>23</v>
      </c>
      <c r="D364" s="1" t="s">
        <v>384</v>
      </c>
      <c r="E364" s="1" t="s">
        <v>919</v>
      </c>
      <c r="F364" s="2">
        <v>1431</v>
      </c>
      <c r="G364" s="2">
        <v>200</v>
      </c>
      <c r="H364" s="1"/>
      <c r="I364" s="5"/>
      <c r="J364" s="5"/>
      <c r="K364" s="5"/>
      <c r="L364" s="5"/>
      <c r="M364" s="1" t="s">
        <v>1434</v>
      </c>
      <c r="N364" s="1" t="s">
        <v>1625</v>
      </c>
      <c r="O364" s="1" t="s">
        <v>1615</v>
      </c>
      <c r="P364" s="1" t="s">
        <v>1615</v>
      </c>
      <c r="Q364" s="1" t="s">
        <v>1930</v>
      </c>
      <c r="R364" s="3">
        <v>46042</v>
      </c>
      <c r="S364" s="3">
        <v>46044</v>
      </c>
      <c r="T364" s="1"/>
      <c r="U364" s="1"/>
      <c r="V364" s="1"/>
      <c r="W364" s="1"/>
      <c r="AB364" s="15"/>
    </row>
    <row r="365" spans="1:28" ht="15" customHeight="1" x14ac:dyDescent="0.25">
      <c r="A365" s="11">
        <v>18174225922</v>
      </c>
      <c r="B365" s="1" t="s">
        <v>2048</v>
      </c>
      <c r="C365" s="1" t="s">
        <v>23</v>
      </c>
      <c r="D365" s="1" t="s">
        <v>385</v>
      </c>
      <c r="E365" s="1" t="s">
        <v>920</v>
      </c>
      <c r="F365" s="2">
        <v>1912</v>
      </c>
      <c r="G365" s="2">
        <v>100</v>
      </c>
      <c r="H365" s="1"/>
      <c r="I365" s="5"/>
      <c r="J365" s="5"/>
      <c r="K365" s="5"/>
      <c r="L365" s="5"/>
      <c r="M365" s="1" t="s">
        <v>1435</v>
      </c>
      <c r="N365" s="1" t="s">
        <v>1638</v>
      </c>
      <c r="O365" s="1" t="s">
        <v>1615</v>
      </c>
      <c r="P365" s="1" t="s">
        <v>1615</v>
      </c>
      <c r="Q365" s="1" t="s">
        <v>1912</v>
      </c>
      <c r="R365" s="3">
        <v>46042</v>
      </c>
      <c r="S365" s="3">
        <v>46044</v>
      </c>
      <c r="T365" s="1"/>
      <c r="U365" s="1"/>
      <c r="V365" s="1"/>
      <c r="W365" s="1"/>
      <c r="AB365" s="15"/>
    </row>
    <row r="366" spans="1:28" ht="15" customHeight="1" x14ac:dyDescent="0.25">
      <c r="A366" s="11">
        <v>18013582852</v>
      </c>
      <c r="B366" s="1" t="s">
        <v>2048</v>
      </c>
      <c r="C366" s="1" t="s">
        <v>23</v>
      </c>
      <c r="D366" s="1" t="s">
        <v>386</v>
      </c>
      <c r="E366" s="1" t="s">
        <v>921</v>
      </c>
      <c r="F366" s="2">
        <v>2071</v>
      </c>
      <c r="G366" s="2">
        <v>100</v>
      </c>
      <c r="H366" s="1"/>
      <c r="I366" s="5"/>
      <c r="J366" s="5"/>
      <c r="K366" s="5"/>
      <c r="L366" s="5"/>
      <c r="M366" s="1" t="s">
        <v>1932</v>
      </c>
      <c r="N366" s="1" t="s">
        <v>1632</v>
      </c>
      <c r="O366" s="1" t="s">
        <v>1615</v>
      </c>
      <c r="P366" s="1" t="s">
        <v>1615</v>
      </c>
      <c r="Q366" s="1" t="s">
        <v>1931</v>
      </c>
      <c r="R366" s="3">
        <v>46042</v>
      </c>
      <c r="S366" s="3">
        <v>46044</v>
      </c>
      <c r="T366" s="1"/>
      <c r="U366" s="1"/>
      <c r="V366" s="1"/>
      <c r="W366" s="1"/>
      <c r="AB366" s="15"/>
    </row>
    <row r="367" spans="1:28" ht="15" customHeight="1" x14ac:dyDescent="0.25">
      <c r="A367" s="11" t="s">
        <v>1713</v>
      </c>
      <c r="B367" s="1" t="s">
        <v>2048</v>
      </c>
      <c r="C367" s="1" t="s">
        <v>23</v>
      </c>
      <c r="D367" s="1" t="s">
        <v>387</v>
      </c>
      <c r="E367" s="1" t="s">
        <v>922</v>
      </c>
      <c r="F367" s="2">
        <v>2259</v>
      </c>
      <c r="G367" s="2">
        <v>400</v>
      </c>
      <c r="H367" s="1"/>
      <c r="I367" s="5"/>
      <c r="J367" s="5"/>
      <c r="K367" s="5"/>
      <c r="L367" s="5"/>
      <c r="M367" s="1" t="s">
        <v>1436</v>
      </c>
      <c r="N367" s="1" t="s">
        <v>1632</v>
      </c>
      <c r="O367" s="1" t="s">
        <v>1615</v>
      </c>
      <c r="P367" s="1" t="s">
        <v>1615</v>
      </c>
      <c r="Q367" s="1"/>
      <c r="R367" s="3">
        <v>46042</v>
      </c>
      <c r="S367" s="3">
        <v>46044</v>
      </c>
      <c r="T367" s="1"/>
      <c r="U367" s="1"/>
      <c r="V367" s="1"/>
      <c r="W367" s="1"/>
      <c r="AB367" s="15"/>
    </row>
    <row r="368" spans="1:28" ht="15" customHeight="1" x14ac:dyDescent="0.25">
      <c r="A368" s="11">
        <v>16307732500</v>
      </c>
      <c r="B368" s="1" t="s">
        <v>2048</v>
      </c>
      <c r="C368" s="1" t="s">
        <v>23</v>
      </c>
      <c r="D368" s="1" t="s">
        <v>388</v>
      </c>
      <c r="E368" s="1" t="s">
        <v>923</v>
      </c>
      <c r="F368" s="2">
        <v>2855</v>
      </c>
      <c r="G368" s="2">
        <v>200</v>
      </c>
      <c r="H368" s="1"/>
      <c r="I368" s="5"/>
      <c r="J368" s="5"/>
      <c r="K368" s="5"/>
      <c r="L368" s="5"/>
      <c r="M368" s="1" t="s">
        <v>1437</v>
      </c>
      <c r="N368" s="1" t="s">
        <v>1625</v>
      </c>
      <c r="O368" s="1" t="s">
        <v>1615</v>
      </c>
      <c r="P368" s="1" t="s">
        <v>1615</v>
      </c>
      <c r="Q368" s="1"/>
      <c r="R368" s="3">
        <v>46042</v>
      </c>
      <c r="S368" s="3">
        <v>46044</v>
      </c>
      <c r="T368" s="1"/>
      <c r="U368" s="1"/>
      <c r="V368" s="1"/>
      <c r="W368" s="1"/>
      <c r="AB368" s="15"/>
    </row>
    <row r="369" spans="1:28" ht="15" customHeight="1" x14ac:dyDescent="0.25">
      <c r="A369" s="11">
        <v>18337501420</v>
      </c>
      <c r="B369" s="1" t="s">
        <v>2048</v>
      </c>
      <c r="C369" s="1" t="s">
        <v>23</v>
      </c>
      <c r="D369" s="1" t="s">
        <v>389</v>
      </c>
      <c r="E369" s="1" t="s">
        <v>924</v>
      </c>
      <c r="F369" s="2">
        <v>1857</v>
      </c>
      <c r="G369" s="2">
        <v>100</v>
      </c>
      <c r="H369" s="1"/>
      <c r="I369" s="5"/>
      <c r="J369" s="5"/>
      <c r="K369" s="5"/>
      <c r="L369" s="5"/>
      <c r="M369" s="1" t="s">
        <v>1438</v>
      </c>
      <c r="N369" s="1" t="s">
        <v>1655</v>
      </c>
      <c r="O369" s="1" t="s">
        <v>1615</v>
      </c>
      <c r="P369" s="1" t="s">
        <v>1615</v>
      </c>
      <c r="Q369" s="1" t="s">
        <v>1915</v>
      </c>
      <c r="R369" s="3">
        <v>46042</v>
      </c>
      <c r="S369" s="3">
        <v>46044</v>
      </c>
      <c r="T369" s="1"/>
      <c r="U369" s="1"/>
      <c r="V369" s="1"/>
      <c r="W369" s="1"/>
      <c r="AB369" s="15"/>
    </row>
    <row r="370" spans="1:28" ht="15" customHeight="1" x14ac:dyDescent="0.25">
      <c r="A370" s="10">
        <v>18004481776</v>
      </c>
      <c r="B370" s="1" t="s">
        <v>2048</v>
      </c>
      <c r="C370" s="1" t="s">
        <v>23</v>
      </c>
      <c r="D370" s="1" t="s">
        <v>390</v>
      </c>
      <c r="E370" s="1" t="s">
        <v>925</v>
      </c>
      <c r="F370" s="2">
        <v>2014</v>
      </c>
      <c r="G370" s="2">
        <v>100</v>
      </c>
      <c r="H370" s="1"/>
      <c r="I370" s="5"/>
      <c r="J370" s="5"/>
      <c r="K370" s="5"/>
      <c r="L370" s="5"/>
      <c r="M370" s="1" t="s">
        <v>1439</v>
      </c>
      <c r="N370" s="1" t="s">
        <v>1633</v>
      </c>
      <c r="O370" s="1" t="s">
        <v>1615</v>
      </c>
      <c r="P370" s="1" t="s">
        <v>1615</v>
      </c>
      <c r="Q370" s="1"/>
      <c r="R370" s="3">
        <v>46042</v>
      </c>
      <c r="S370" s="3">
        <v>46044</v>
      </c>
      <c r="T370" s="1"/>
      <c r="U370" s="1"/>
      <c r="V370" s="1"/>
      <c r="W370" s="1"/>
      <c r="AB370" s="15"/>
    </row>
    <row r="371" spans="1:28" ht="15" customHeight="1" x14ac:dyDescent="0.25">
      <c r="A371" s="10">
        <v>18008315438</v>
      </c>
      <c r="B371" s="1" t="s">
        <v>2048</v>
      </c>
      <c r="C371" s="1" t="s">
        <v>23</v>
      </c>
      <c r="D371" s="1" t="s">
        <v>391</v>
      </c>
      <c r="E371" s="1" t="s">
        <v>926</v>
      </c>
      <c r="F371" s="2">
        <v>4359</v>
      </c>
      <c r="G371" s="2">
        <v>200</v>
      </c>
      <c r="H371" s="1"/>
      <c r="I371" s="5"/>
      <c r="J371" s="5"/>
      <c r="K371" s="5"/>
      <c r="L371" s="5"/>
      <c r="M371" s="1" t="s">
        <v>1440</v>
      </c>
      <c r="N371" s="1" t="s">
        <v>1633</v>
      </c>
      <c r="O371" s="1" t="s">
        <v>1615</v>
      </c>
      <c r="P371" s="1" t="s">
        <v>1615</v>
      </c>
      <c r="Q371" s="1" t="s">
        <v>1934</v>
      </c>
      <c r="R371" s="3">
        <v>46042</v>
      </c>
      <c r="S371" s="3">
        <v>46044</v>
      </c>
      <c r="T371" s="1"/>
      <c r="U371" s="1"/>
      <c r="V371" s="1"/>
      <c r="W371" s="1"/>
      <c r="AB371" s="15"/>
    </row>
    <row r="372" spans="1:28" ht="15" customHeight="1" x14ac:dyDescent="0.25">
      <c r="A372" s="11">
        <v>18008245000</v>
      </c>
      <c r="B372" s="1" t="s">
        <v>2048</v>
      </c>
      <c r="C372" s="1" t="s">
        <v>23</v>
      </c>
      <c r="D372" s="1" t="s">
        <v>392</v>
      </c>
      <c r="E372" s="1" t="s">
        <v>927</v>
      </c>
      <c r="F372" s="2">
        <v>1873</v>
      </c>
      <c r="G372" s="2">
        <v>100</v>
      </c>
      <c r="H372" s="1"/>
      <c r="I372" s="5"/>
      <c r="J372" s="5"/>
      <c r="K372" s="5"/>
      <c r="L372" s="5"/>
      <c r="M372" s="1" t="s">
        <v>1441</v>
      </c>
      <c r="N372" s="1" t="s">
        <v>1651</v>
      </c>
      <c r="O372" s="1" t="s">
        <v>1615</v>
      </c>
      <c r="P372" s="1" t="s">
        <v>1615</v>
      </c>
      <c r="Q372" s="1"/>
      <c r="R372" s="3">
        <v>46042</v>
      </c>
      <c r="S372" s="3">
        <v>46044</v>
      </c>
      <c r="T372" s="1"/>
      <c r="U372" s="1"/>
      <c r="V372" s="1"/>
      <c r="W372" s="1"/>
      <c r="AB372" s="15"/>
    </row>
    <row r="373" spans="1:28" ht="15" customHeight="1" x14ac:dyDescent="0.25">
      <c r="A373" s="11">
        <v>18007549376</v>
      </c>
      <c r="B373" s="1" t="s">
        <v>2048</v>
      </c>
      <c r="C373" s="1" t="s">
        <v>23</v>
      </c>
      <c r="D373" s="1" t="s">
        <v>393</v>
      </c>
      <c r="E373" s="1" t="s">
        <v>928</v>
      </c>
      <c r="F373" s="2">
        <v>1921</v>
      </c>
      <c r="G373" s="2">
        <v>100</v>
      </c>
      <c r="H373" s="1"/>
      <c r="I373" s="5"/>
      <c r="J373" s="5"/>
      <c r="K373" s="5"/>
      <c r="L373" s="5"/>
      <c r="M373" s="1" t="s">
        <v>1442</v>
      </c>
      <c r="N373" s="1" t="s">
        <v>1628</v>
      </c>
      <c r="O373" s="1" t="s">
        <v>1615</v>
      </c>
      <c r="P373" s="1" t="s">
        <v>1615</v>
      </c>
      <c r="Q373" s="1" t="s">
        <v>1913</v>
      </c>
      <c r="R373" s="3">
        <v>46042</v>
      </c>
      <c r="S373" s="3">
        <v>46044</v>
      </c>
      <c r="T373" s="1"/>
      <c r="U373" s="1"/>
      <c r="V373" s="1"/>
      <c r="W373" s="1"/>
      <c r="AB373" s="15"/>
    </row>
    <row r="374" spans="1:28" ht="15" customHeight="1" x14ac:dyDescent="0.25">
      <c r="A374" s="11">
        <v>15312151500</v>
      </c>
      <c r="B374" s="1" t="s">
        <v>2048</v>
      </c>
      <c r="C374" s="1" t="s">
        <v>23</v>
      </c>
      <c r="D374" s="1" t="s">
        <v>394</v>
      </c>
      <c r="E374" s="1" t="s">
        <v>929</v>
      </c>
      <c r="F374" s="2">
        <v>4557</v>
      </c>
      <c r="G374" s="2">
        <v>600</v>
      </c>
      <c r="H374" s="1"/>
      <c r="I374" s="5"/>
      <c r="J374" s="5"/>
      <c r="K374" s="5"/>
      <c r="L374" s="5"/>
      <c r="M374" s="1" t="s">
        <v>1443</v>
      </c>
      <c r="N374" s="1" t="s">
        <v>1654</v>
      </c>
      <c r="O374" s="1" t="s">
        <v>1615</v>
      </c>
      <c r="P374" s="1" t="s">
        <v>1615</v>
      </c>
      <c r="Q374" s="1" t="s">
        <v>1916</v>
      </c>
      <c r="R374" s="3">
        <v>46042</v>
      </c>
      <c r="S374" s="3">
        <v>46044</v>
      </c>
      <c r="T374" s="1"/>
      <c r="U374" s="1"/>
      <c r="V374" s="1"/>
      <c r="W374" s="1"/>
      <c r="AB374" s="15"/>
    </row>
    <row r="375" spans="1:28" ht="15" customHeight="1" x14ac:dyDescent="0.25">
      <c r="A375" s="11">
        <v>18002656878</v>
      </c>
      <c r="B375" s="1" t="s">
        <v>2048</v>
      </c>
      <c r="C375" s="1" t="s">
        <v>23</v>
      </c>
      <c r="D375" s="1" t="s">
        <v>395</v>
      </c>
      <c r="E375" s="1" t="s">
        <v>930</v>
      </c>
      <c r="F375" s="2">
        <v>2107</v>
      </c>
      <c r="G375" s="2">
        <v>200</v>
      </c>
      <c r="H375" s="1"/>
      <c r="I375" s="5"/>
      <c r="J375" s="5"/>
      <c r="K375" s="5"/>
      <c r="L375" s="5"/>
      <c r="M375" s="1" t="s">
        <v>1444</v>
      </c>
      <c r="N375" s="1" t="s">
        <v>1659</v>
      </c>
      <c r="O375" s="1" t="s">
        <v>1615</v>
      </c>
      <c r="P375" s="1" t="s">
        <v>1598</v>
      </c>
      <c r="Q375" s="1"/>
      <c r="R375" s="3">
        <v>46042</v>
      </c>
      <c r="S375" s="3">
        <v>46044</v>
      </c>
      <c r="T375" s="1"/>
      <c r="U375" s="1"/>
      <c r="V375" s="1"/>
      <c r="W375" s="1"/>
      <c r="AB375" s="15"/>
    </row>
    <row r="376" spans="1:28" ht="15" customHeight="1" x14ac:dyDescent="0.25">
      <c r="A376" s="11">
        <v>18888422082</v>
      </c>
      <c r="B376" s="1" t="s">
        <v>2048</v>
      </c>
      <c r="C376" s="1" t="s">
        <v>23</v>
      </c>
      <c r="D376" s="1" t="s">
        <v>396</v>
      </c>
      <c r="E376" s="1" t="s">
        <v>931</v>
      </c>
      <c r="F376" s="2">
        <v>2279</v>
      </c>
      <c r="G376" s="2">
        <v>100</v>
      </c>
      <c r="H376" s="1"/>
      <c r="I376" s="5"/>
      <c r="J376" s="5"/>
      <c r="K376" s="5"/>
      <c r="L376" s="5"/>
      <c r="M376" s="1" t="s">
        <v>1445</v>
      </c>
      <c r="N376" s="1" t="s">
        <v>1625</v>
      </c>
      <c r="O376" s="1" t="s">
        <v>1615</v>
      </c>
      <c r="P376" s="1" t="s">
        <v>1615</v>
      </c>
      <c r="Q376" s="1" t="s">
        <v>1935</v>
      </c>
      <c r="R376" s="3">
        <v>46042</v>
      </c>
      <c r="S376" s="3">
        <v>46044</v>
      </c>
      <c r="T376" s="1"/>
      <c r="U376" s="1"/>
      <c r="V376" s="1"/>
      <c r="W376" s="1"/>
      <c r="AB376" s="15"/>
    </row>
    <row r="377" spans="1:28" ht="15" customHeight="1" x14ac:dyDescent="0.25">
      <c r="A377" s="11">
        <v>19727559173</v>
      </c>
      <c r="B377" s="1" t="s">
        <v>2048</v>
      </c>
      <c r="C377" s="1" t="s">
        <v>23</v>
      </c>
      <c r="D377" s="1" t="s">
        <v>397</v>
      </c>
      <c r="E377" s="1" t="s">
        <v>932</v>
      </c>
      <c r="F377" s="2">
        <v>2270</v>
      </c>
      <c r="G377" s="2">
        <v>100</v>
      </c>
      <c r="H377" s="1"/>
      <c r="I377" s="5"/>
      <c r="J377" s="5"/>
      <c r="K377" s="5"/>
      <c r="L377" s="5"/>
      <c r="M377" s="1" t="s">
        <v>1446</v>
      </c>
      <c r="N377" s="1" t="s">
        <v>1638</v>
      </c>
      <c r="O377" s="1" t="s">
        <v>1615</v>
      </c>
      <c r="P377" s="1" t="s">
        <v>1615</v>
      </c>
      <c r="Q377" s="1" t="s">
        <v>1927</v>
      </c>
      <c r="R377" s="3">
        <v>46042</v>
      </c>
      <c r="S377" s="3">
        <v>46044</v>
      </c>
      <c r="T377" s="1"/>
      <c r="U377" s="1"/>
      <c r="V377" s="1"/>
      <c r="W377" s="1"/>
      <c r="AB377" s="15"/>
    </row>
    <row r="378" spans="1:28" ht="15" customHeight="1" x14ac:dyDescent="0.25">
      <c r="A378" s="11" t="s">
        <v>1713</v>
      </c>
      <c r="B378" s="1" t="s">
        <v>2048</v>
      </c>
      <c r="C378" s="1" t="s">
        <v>23</v>
      </c>
      <c r="D378" s="1" t="s">
        <v>398</v>
      </c>
      <c r="E378" s="1" t="s">
        <v>933</v>
      </c>
      <c r="F378" s="2">
        <v>1659</v>
      </c>
      <c r="G378" s="2">
        <v>400</v>
      </c>
      <c r="H378" s="1"/>
      <c r="I378" s="5"/>
      <c r="J378" s="5"/>
      <c r="K378" s="5"/>
      <c r="L378" s="5"/>
      <c r="M378" s="1" t="s">
        <v>1447</v>
      </c>
      <c r="N378" s="1" t="s">
        <v>1615</v>
      </c>
      <c r="O378" s="1" t="s">
        <v>1615</v>
      </c>
      <c r="P378" s="1" t="s">
        <v>1615</v>
      </c>
      <c r="Q378" s="1"/>
      <c r="R378" s="3">
        <v>46042</v>
      </c>
      <c r="S378" s="3">
        <v>46044</v>
      </c>
      <c r="T378" s="1"/>
      <c r="U378" s="1"/>
      <c r="V378" s="1"/>
      <c r="W378" s="1"/>
      <c r="AB378" s="15"/>
    </row>
    <row r="379" spans="1:28" ht="15" customHeight="1" x14ac:dyDescent="0.25">
      <c r="A379" s="11">
        <v>17083450970</v>
      </c>
      <c r="B379" s="1" t="s">
        <v>2048</v>
      </c>
      <c r="C379" s="1" t="s">
        <v>23</v>
      </c>
      <c r="D379" s="1" t="s">
        <v>399</v>
      </c>
      <c r="E379" s="1" t="s">
        <v>934</v>
      </c>
      <c r="F379" s="2">
        <v>3061</v>
      </c>
      <c r="G379" s="2">
        <v>100</v>
      </c>
      <c r="H379" s="1"/>
      <c r="I379" s="5"/>
      <c r="J379" s="5"/>
      <c r="K379" s="5"/>
      <c r="L379" s="5"/>
      <c r="M379" s="1" t="s">
        <v>1448</v>
      </c>
      <c r="N379" s="1" t="s">
        <v>1625</v>
      </c>
      <c r="O379" s="1" t="s">
        <v>1615</v>
      </c>
      <c r="P379" s="1" t="s">
        <v>1615</v>
      </c>
      <c r="Q379" s="1"/>
      <c r="R379" s="3">
        <v>46042</v>
      </c>
      <c r="S379" s="3">
        <v>46044</v>
      </c>
      <c r="T379" s="1"/>
      <c r="U379" s="1"/>
      <c r="V379" s="1"/>
      <c r="W379" s="1"/>
      <c r="AB379" s="15"/>
    </row>
    <row r="380" spans="1:28" ht="15" customHeight="1" x14ac:dyDescent="0.25">
      <c r="A380" s="11">
        <v>18557663980</v>
      </c>
      <c r="B380" s="1" t="s">
        <v>2048</v>
      </c>
      <c r="C380" s="1" t="s">
        <v>23</v>
      </c>
      <c r="D380" s="1" t="s">
        <v>400</v>
      </c>
      <c r="E380" s="1" t="s">
        <v>935</v>
      </c>
      <c r="F380" s="2">
        <v>1644</v>
      </c>
      <c r="G380" s="2">
        <v>100</v>
      </c>
      <c r="H380" s="1"/>
      <c r="I380" s="5"/>
      <c r="J380" s="5"/>
      <c r="K380" s="5"/>
      <c r="L380" s="5"/>
      <c r="M380" s="1" t="s">
        <v>1937</v>
      </c>
      <c r="N380" s="1" t="s">
        <v>1638</v>
      </c>
      <c r="O380" s="1" t="s">
        <v>1615</v>
      </c>
      <c r="P380" s="1" t="s">
        <v>1615</v>
      </c>
      <c r="Q380" s="1" t="s">
        <v>1936</v>
      </c>
      <c r="R380" s="3">
        <v>46042</v>
      </c>
      <c r="S380" s="3">
        <v>46044</v>
      </c>
      <c r="T380" s="1"/>
      <c r="U380" s="1"/>
      <c r="V380" s="1"/>
      <c r="W380" s="1"/>
      <c r="AB380" s="15"/>
    </row>
    <row r="381" spans="1:28" ht="15" customHeight="1" x14ac:dyDescent="0.25">
      <c r="A381" s="11">
        <v>18007711711</v>
      </c>
      <c r="B381" s="1" t="s">
        <v>2048</v>
      </c>
      <c r="C381" s="1" t="s">
        <v>23</v>
      </c>
      <c r="D381" s="1" t="s">
        <v>401</v>
      </c>
      <c r="E381" s="1" t="s">
        <v>936</v>
      </c>
      <c r="F381" s="2">
        <v>4353</v>
      </c>
      <c r="G381" s="2">
        <v>200</v>
      </c>
      <c r="H381" s="1"/>
      <c r="I381" s="5"/>
      <c r="J381" s="5"/>
      <c r="K381" s="5"/>
      <c r="L381" s="5"/>
      <c r="M381" s="1" t="s">
        <v>1449</v>
      </c>
      <c r="N381" s="1" t="s">
        <v>1644</v>
      </c>
      <c r="O381" s="1" t="s">
        <v>1615</v>
      </c>
      <c r="P381" s="1" t="s">
        <v>1615</v>
      </c>
      <c r="Q381" s="1" t="s">
        <v>1933</v>
      </c>
      <c r="R381" s="3">
        <v>46042</v>
      </c>
      <c r="S381" s="3">
        <v>46044</v>
      </c>
      <c r="T381" s="1"/>
      <c r="U381" s="1"/>
      <c r="V381" s="1"/>
      <c r="W381" s="1"/>
      <c r="AB381" s="15"/>
    </row>
    <row r="382" spans="1:28" ht="15" customHeight="1" x14ac:dyDescent="0.25">
      <c r="A382" s="11">
        <v>8615067365510</v>
      </c>
      <c r="B382" s="1" t="s">
        <v>2048</v>
      </c>
      <c r="C382" s="1" t="s">
        <v>23</v>
      </c>
      <c r="D382" s="1" t="s">
        <v>402</v>
      </c>
      <c r="E382" s="1" t="s">
        <v>937</v>
      </c>
      <c r="F382" s="2">
        <v>3173</v>
      </c>
      <c r="G382" s="2">
        <v>100</v>
      </c>
      <c r="H382" s="1"/>
      <c r="I382" s="5"/>
      <c r="J382" s="5"/>
      <c r="K382" s="5"/>
      <c r="L382" s="5"/>
      <c r="M382" s="1" t="s">
        <v>1450</v>
      </c>
      <c r="N382" s="1" t="s">
        <v>1668</v>
      </c>
      <c r="O382" s="1" t="s">
        <v>2031</v>
      </c>
      <c r="P382" s="1" t="s">
        <v>1604</v>
      </c>
      <c r="Q382" s="1" t="s">
        <v>1938</v>
      </c>
      <c r="R382" s="3">
        <v>46042</v>
      </c>
      <c r="S382" s="3">
        <v>46044</v>
      </c>
      <c r="T382" s="1"/>
      <c r="U382" s="1"/>
      <c r="V382" s="1"/>
      <c r="W382" s="1"/>
      <c r="AB382" s="15"/>
    </row>
    <row r="383" spans="1:28" ht="15" customHeight="1" x14ac:dyDescent="0.25">
      <c r="A383" s="10">
        <v>18666255181</v>
      </c>
      <c r="B383" s="1" t="s">
        <v>2048</v>
      </c>
      <c r="C383" s="1" t="s">
        <v>23</v>
      </c>
      <c r="D383" s="1" t="s">
        <v>403</v>
      </c>
      <c r="E383" s="1" t="s">
        <v>938</v>
      </c>
      <c r="F383" s="2">
        <v>1445</v>
      </c>
      <c r="G383" s="2">
        <v>100</v>
      </c>
      <c r="H383" s="1"/>
      <c r="I383" s="5"/>
      <c r="J383" s="5"/>
      <c r="K383" s="5"/>
      <c r="L383" s="5"/>
      <c r="M383" s="1" t="s">
        <v>1451</v>
      </c>
      <c r="N383" s="1" t="s">
        <v>1639</v>
      </c>
      <c r="O383" s="1" t="s">
        <v>1615</v>
      </c>
      <c r="P383" s="1" t="s">
        <v>1615</v>
      </c>
      <c r="Q383" s="1" t="s">
        <v>1939</v>
      </c>
      <c r="R383" s="3">
        <v>46042</v>
      </c>
      <c r="S383" s="3">
        <v>46044</v>
      </c>
      <c r="T383" s="1"/>
      <c r="U383" s="1"/>
      <c r="V383" s="1"/>
      <c r="W383" s="1"/>
      <c r="AB383" s="15"/>
    </row>
    <row r="384" spans="1:28" ht="15" customHeight="1" x14ac:dyDescent="0.25">
      <c r="A384" s="11">
        <v>17086189525</v>
      </c>
      <c r="B384" s="1" t="s">
        <v>2048</v>
      </c>
      <c r="C384" s="1" t="s">
        <v>23</v>
      </c>
      <c r="D384" s="1" t="s">
        <v>404</v>
      </c>
      <c r="E384" s="1" t="s">
        <v>939</v>
      </c>
      <c r="F384" s="2">
        <v>4865</v>
      </c>
      <c r="G384" s="2">
        <v>200</v>
      </c>
      <c r="H384" s="1"/>
      <c r="I384" s="5"/>
      <c r="J384" s="5"/>
      <c r="K384" s="5"/>
      <c r="L384" s="5"/>
      <c r="M384" s="13" t="s">
        <v>1941</v>
      </c>
      <c r="N384" s="1" t="s">
        <v>1625</v>
      </c>
      <c r="O384" s="1" t="s">
        <v>1615</v>
      </c>
      <c r="P384" s="1" t="s">
        <v>1615</v>
      </c>
      <c r="Q384" s="1" t="s">
        <v>1940</v>
      </c>
      <c r="R384" s="3">
        <v>46042</v>
      </c>
      <c r="S384" s="3">
        <v>46044</v>
      </c>
      <c r="T384" s="1"/>
      <c r="U384" s="1"/>
      <c r="V384" s="1"/>
      <c r="W384" s="1"/>
      <c r="AB384" s="15"/>
    </row>
    <row r="385" spans="1:28" ht="15" customHeight="1" x14ac:dyDescent="0.25">
      <c r="A385" s="11">
        <v>18557701444</v>
      </c>
      <c r="B385" s="1" t="s">
        <v>2048</v>
      </c>
      <c r="C385" s="1" t="s">
        <v>23</v>
      </c>
      <c r="D385" s="1" t="s">
        <v>405</v>
      </c>
      <c r="E385" s="1" t="s">
        <v>940</v>
      </c>
      <c r="F385" s="2">
        <v>2245</v>
      </c>
      <c r="G385" s="2">
        <v>600</v>
      </c>
      <c r="H385" s="1"/>
      <c r="I385" s="5"/>
      <c r="J385" s="5"/>
      <c r="K385" s="5"/>
      <c r="L385" s="5"/>
      <c r="M385" s="1" t="s">
        <v>1452</v>
      </c>
      <c r="N385" s="1" t="s">
        <v>1621</v>
      </c>
      <c r="O385" s="1" t="s">
        <v>1615</v>
      </c>
      <c r="P385" s="1" t="s">
        <v>1615</v>
      </c>
      <c r="Q385" s="1" t="s">
        <v>1942</v>
      </c>
      <c r="R385" s="3">
        <v>46042</v>
      </c>
      <c r="S385" s="3">
        <v>46044</v>
      </c>
      <c r="T385" s="1"/>
      <c r="U385" s="1"/>
      <c r="V385" s="1"/>
      <c r="W385" s="1"/>
      <c r="AB385" s="15"/>
    </row>
    <row r="386" spans="1:28" ht="15" customHeight="1" x14ac:dyDescent="0.25">
      <c r="A386" s="11">
        <v>18014189009</v>
      </c>
      <c r="B386" s="1" t="s">
        <v>2048</v>
      </c>
      <c r="C386" s="1" t="s">
        <v>23</v>
      </c>
      <c r="D386" s="1" t="s">
        <v>406</v>
      </c>
      <c r="E386" s="1" t="s">
        <v>941</v>
      </c>
      <c r="F386" s="2">
        <v>1959</v>
      </c>
      <c r="G386" s="2">
        <v>400</v>
      </c>
      <c r="H386" s="1"/>
      <c r="I386" s="5"/>
      <c r="J386" s="5"/>
      <c r="K386" s="5"/>
      <c r="L386" s="5"/>
      <c r="M386" s="1" t="s">
        <v>1453</v>
      </c>
      <c r="N386" s="1" t="s">
        <v>1632</v>
      </c>
      <c r="O386" s="1" t="s">
        <v>1615</v>
      </c>
      <c r="P386" s="1" t="s">
        <v>1615</v>
      </c>
      <c r="Q386" s="1" t="s">
        <v>1943</v>
      </c>
      <c r="R386" s="3">
        <v>46042</v>
      </c>
      <c r="S386" s="3">
        <v>46044</v>
      </c>
      <c r="T386" s="1"/>
      <c r="U386" s="1"/>
      <c r="V386" s="1"/>
      <c r="W386" s="1"/>
      <c r="AB386" s="15"/>
    </row>
    <row r="387" spans="1:28" ht="15" customHeight="1" x14ac:dyDescent="0.25">
      <c r="A387" s="11">
        <v>12142266959</v>
      </c>
      <c r="B387" s="1" t="s">
        <v>2048</v>
      </c>
      <c r="C387" s="1" t="s">
        <v>23</v>
      </c>
      <c r="D387" s="1" t="s">
        <v>407</v>
      </c>
      <c r="E387" s="1" t="s">
        <v>942</v>
      </c>
      <c r="F387" s="2">
        <v>2237</v>
      </c>
      <c r="G387" s="2">
        <v>400</v>
      </c>
      <c r="H387" s="1"/>
      <c r="I387" s="5"/>
      <c r="J387" s="5"/>
      <c r="K387" s="5"/>
      <c r="L387" s="5"/>
      <c r="M387" s="1" t="s">
        <v>1454</v>
      </c>
      <c r="N387" s="1" t="s">
        <v>1638</v>
      </c>
      <c r="O387" s="1" t="s">
        <v>1615</v>
      </c>
      <c r="P387" s="1" t="s">
        <v>1615</v>
      </c>
      <c r="Q387" s="1"/>
      <c r="R387" s="3">
        <v>46042</v>
      </c>
      <c r="S387" s="3">
        <v>46044</v>
      </c>
      <c r="T387" s="1"/>
      <c r="U387" s="1"/>
      <c r="V387" s="1"/>
      <c r="W387" s="1"/>
      <c r="AB387" s="15"/>
    </row>
    <row r="388" spans="1:28" ht="15" customHeight="1" x14ac:dyDescent="0.25">
      <c r="A388" s="11">
        <v>18004216174</v>
      </c>
      <c r="B388" s="1" t="s">
        <v>2048</v>
      </c>
      <c r="C388" s="1" t="s">
        <v>23</v>
      </c>
      <c r="D388" s="1" t="s">
        <v>408</v>
      </c>
      <c r="E388" s="1" t="s">
        <v>943</v>
      </c>
      <c r="F388" s="2">
        <v>4045</v>
      </c>
      <c r="G388" s="2">
        <v>400</v>
      </c>
      <c r="H388" s="1"/>
      <c r="I388" s="5"/>
      <c r="J388" s="5"/>
      <c r="K388" s="5"/>
      <c r="L388" s="5"/>
      <c r="M388" s="1" t="s">
        <v>1455</v>
      </c>
      <c r="N388" s="1" t="s">
        <v>1637</v>
      </c>
      <c r="O388" s="1" t="s">
        <v>1615</v>
      </c>
      <c r="P388" s="1" t="s">
        <v>1615</v>
      </c>
      <c r="Q388" s="1" t="s">
        <v>1944</v>
      </c>
      <c r="R388" s="3">
        <v>46042</v>
      </c>
      <c r="S388" s="3">
        <v>46044</v>
      </c>
      <c r="T388" s="1"/>
      <c r="U388" s="1"/>
      <c r="V388" s="1"/>
      <c r="W388" s="1"/>
      <c r="AB388" s="15"/>
    </row>
    <row r="389" spans="1:28" ht="15" customHeight="1" x14ac:dyDescent="0.25">
      <c r="A389" s="11">
        <v>18883868384</v>
      </c>
      <c r="B389" s="1" t="s">
        <v>2048</v>
      </c>
      <c r="C389" s="1" t="s">
        <v>23</v>
      </c>
      <c r="D389" s="1" t="s">
        <v>409</v>
      </c>
      <c r="E389" s="1" t="s">
        <v>944</v>
      </c>
      <c r="F389" s="2">
        <v>1805</v>
      </c>
      <c r="G389" s="2">
        <v>100</v>
      </c>
      <c r="H389" s="1"/>
      <c r="I389" s="5"/>
      <c r="J389" s="5"/>
      <c r="K389" s="5"/>
      <c r="L389" s="5"/>
      <c r="M389" s="1" t="s">
        <v>1456</v>
      </c>
      <c r="N389" s="1" t="s">
        <v>1637</v>
      </c>
      <c r="O389" s="1" t="s">
        <v>1615</v>
      </c>
      <c r="P389" s="1" t="s">
        <v>1615</v>
      </c>
      <c r="Q389" s="1" t="s">
        <v>1947</v>
      </c>
      <c r="R389" s="3">
        <v>46042</v>
      </c>
      <c r="S389" s="3">
        <v>46044</v>
      </c>
      <c r="T389" s="1"/>
      <c r="U389" s="1"/>
      <c r="V389" s="1"/>
      <c r="W389" s="1"/>
      <c r="AB389" s="15"/>
    </row>
    <row r="390" spans="1:28" ht="15" customHeight="1" x14ac:dyDescent="0.25">
      <c r="A390" s="11">
        <v>18449954087</v>
      </c>
      <c r="B390" s="1" t="s">
        <v>2048</v>
      </c>
      <c r="C390" s="1" t="s">
        <v>23</v>
      </c>
      <c r="D390" s="1" t="s">
        <v>410</v>
      </c>
      <c r="E390" s="1" t="s">
        <v>945</v>
      </c>
      <c r="F390" s="2">
        <v>1845</v>
      </c>
      <c r="G390" s="2">
        <v>800</v>
      </c>
      <c r="H390" s="1"/>
      <c r="I390" s="5"/>
      <c r="J390" s="5"/>
      <c r="K390" s="5"/>
      <c r="L390" s="5"/>
      <c r="M390" s="1" t="s">
        <v>1457</v>
      </c>
      <c r="N390" s="1" t="s">
        <v>1637</v>
      </c>
      <c r="O390" s="1" t="s">
        <v>1615</v>
      </c>
      <c r="P390" s="1" t="s">
        <v>1615</v>
      </c>
      <c r="Q390" s="1" t="s">
        <v>1948</v>
      </c>
      <c r="R390" s="3">
        <v>46042</v>
      </c>
      <c r="S390" s="3">
        <v>46044</v>
      </c>
      <c r="T390" s="1"/>
      <c r="U390" s="1"/>
      <c r="V390" s="1"/>
      <c r="W390" s="1"/>
      <c r="AB390" s="15"/>
    </row>
    <row r="391" spans="1:28" ht="15" customHeight="1" x14ac:dyDescent="0.25">
      <c r="A391" s="11">
        <v>18776972673</v>
      </c>
      <c r="B391" s="1" t="s">
        <v>2048</v>
      </c>
      <c r="C391" s="1" t="s">
        <v>23</v>
      </c>
      <c r="D391" s="1" t="s">
        <v>411</v>
      </c>
      <c r="E391" s="1" t="s">
        <v>946</v>
      </c>
      <c r="F391" s="2">
        <v>1837</v>
      </c>
      <c r="G391" s="2">
        <v>400</v>
      </c>
      <c r="H391" s="1"/>
      <c r="I391" s="5"/>
      <c r="J391" s="5"/>
      <c r="K391" s="5"/>
      <c r="L391" s="5"/>
      <c r="M391" s="1" t="s">
        <v>1458</v>
      </c>
      <c r="N391" s="1" t="s">
        <v>1629</v>
      </c>
      <c r="O391" s="1" t="s">
        <v>1615</v>
      </c>
      <c r="P391" s="1" t="s">
        <v>1615</v>
      </c>
      <c r="Q391" s="1" t="s">
        <v>1949</v>
      </c>
      <c r="R391" s="3">
        <v>46042</v>
      </c>
      <c r="S391" s="3">
        <v>46044</v>
      </c>
      <c r="T391" s="1"/>
      <c r="U391" s="1"/>
      <c r="V391" s="1"/>
      <c r="W391" s="1"/>
      <c r="AB391" s="15"/>
    </row>
    <row r="392" spans="1:28" ht="15" customHeight="1" x14ac:dyDescent="0.25">
      <c r="A392" s="11">
        <v>18885586167</v>
      </c>
      <c r="B392" s="1" t="s">
        <v>2048</v>
      </c>
      <c r="C392" s="1" t="s">
        <v>23</v>
      </c>
      <c r="D392" s="1" t="s">
        <v>412</v>
      </c>
      <c r="E392" s="1" t="s">
        <v>947</v>
      </c>
      <c r="F392" s="2">
        <v>3065</v>
      </c>
      <c r="G392" s="2">
        <v>400</v>
      </c>
      <c r="H392" s="1"/>
      <c r="I392" s="5"/>
      <c r="J392" s="5"/>
      <c r="K392" s="5"/>
      <c r="L392" s="5"/>
      <c r="M392" s="1" t="s">
        <v>1459</v>
      </c>
      <c r="N392" s="1" t="s">
        <v>1636</v>
      </c>
      <c r="O392" s="1" t="s">
        <v>1615</v>
      </c>
      <c r="P392" s="1" t="s">
        <v>1615</v>
      </c>
      <c r="Q392" s="1" t="s">
        <v>1950</v>
      </c>
      <c r="R392" s="3">
        <v>46042</v>
      </c>
      <c r="S392" s="3">
        <v>46044</v>
      </c>
      <c r="T392" s="1"/>
      <c r="U392" s="1"/>
      <c r="V392" s="1"/>
      <c r="W392" s="1"/>
      <c r="AB392" s="15"/>
    </row>
    <row r="393" spans="1:28" ht="15" customHeight="1" x14ac:dyDescent="0.25">
      <c r="A393" s="11" t="s">
        <v>1713</v>
      </c>
      <c r="B393" s="1" t="s">
        <v>2048</v>
      </c>
      <c r="C393" s="1" t="s">
        <v>23</v>
      </c>
      <c r="D393" s="1" t="s">
        <v>413</v>
      </c>
      <c r="E393" s="1" t="s">
        <v>948</v>
      </c>
      <c r="F393" s="2">
        <v>2979</v>
      </c>
      <c r="G393" s="2">
        <v>100</v>
      </c>
      <c r="H393" s="1"/>
      <c r="I393" s="5"/>
      <c r="J393" s="5"/>
      <c r="K393" s="5"/>
      <c r="L393" s="5"/>
      <c r="M393" s="1" t="s">
        <v>1460</v>
      </c>
      <c r="N393" s="1" t="s">
        <v>1640</v>
      </c>
      <c r="O393" s="1" t="s">
        <v>1615</v>
      </c>
      <c r="P393" s="1" t="s">
        <v>1615</v>
      </c>
      <c r="Q393" s="1"/>
      <c r="R393" s="3">
        <v>46042</v>
      </c>
      <c r="S393" s="3">
        <v>46044</v>
      </c>
      <c r="T393" s="1"/>
      <c r="U393" s="1"/>
      <c r="V393" s="1"/>
      <c r="W393" s="1"/>
      <c r="AB393" s="15"/>
    </row>
    <row r="394" spans="1:28" ht="15" customHeight="1" x14ac:dyDescent="0.25">
      <c r="A394" s="11">
        <v>12054404996</v>
      </c>
      <c r="B394" s="1" t="s">
        <v>2048</v>
      </c>
      <c r="C394" s="1" t="s">
        <v>23</v>
      </c>
      <c r="D394" s="1" t="s">
        <v>414</v>
      </c>
      <c r="E394" s="1" t="s">
        <v>949</v>
      </c>
      <c r="F394" s="2">
        <v>2973</v>
      </c>
      <c r="G394" s="2">
        <v>100</v>
      </c>
      <c r="H394" s="1"/>
      <c r="I394" s="5"/>
      <c r="J394" s="5"/>
      <c r="K394" s="5"/>
      <c r="L394" s="5"/>
      <c r="M394" s="1" t="s">
        <v>1461</v>
      </c>
      <c r="N394" s="1" t="s">
        <v>1650</v>
      </c>
      <c r="O394" s="1" t="s">
        <v>1615</v>
      </c>
      <c r="P394" s="1" t="s">
        <v>1615</v>
      </c>
      <c r="Q394" s="1"/>
      <c r="R394" s="3">
        <v>46042</v>
      </c>
      <c r="S394" s="3">
        <v>46044</v>
      </c>
      <c r="T394" s="1"/>
      <c r="U394" s="1"/>
      <c r="V394" s="1"/>
      <c r="W394" s="1"/>
      <c r="AB394" s="15"/>
    </row>
    <row r="395" spans="1:28" ht="15" customHeight="1" x14ac:dyDescent="0.25">
      <c r="A395" s="11">
        <v>18473677700</v>
      </c>
      <c r="B395" s="1" t="s">
        <v>2048</v>
      </c>
      <c r="C395" s="1" t="s">
        <v>23</v>
      </c>
      <c r="D395" s="1" t="s">
        <v>415</v>
      </c>
      <c r="E395" s="1" t="s">
        <v>950</v>
      </c>
      <c r="F395" s="2">
        <v>3144</v>
      </c>
      <c r="G395" s="2">
        <v>200</v>
      </c>
      <c r="H395" s="1"/>
      <c r="I395" s="5"/>
      <c r="J395" s="5"/>
      <c r="K395" s="5"/>
      <c r="L395" s="5"/>
      <c r="M395" s="1" t="s">
        <v>1462</v>
      </c>
      <c r="N395" s="1" t="s">
        <v>1625</v>
      </c>
      <c r="O395" s="1" t="s">
        <v>1615</v>
      </c>
      <c r="P395" s="1" t="s">
        <v>1615</v>
      </c>
      <c r="Q395" s="1"/>
      <c r="R395" s="3">
        <v>46042</v>
      </c>
      <c r="S395" s="3">
        <v>46044</v>
      </c>
      <c r="T395" s="1"/>
      <c r="U395" s="1"/>
      <c r="V395" s="1"/>
      <c r="W395" s="1"/>
      <c r="AB395" s="15"/>
    </row>
    <row r="396" spans="1:28" ht="15" customHeight="1" x14ac:dyDescent="0.25">
      <c r="A396" s="11">
        <v>18776495181</v>
      </c>
      <c r="B396" s="1" t="s">
        <v>2048</v>
      </c>
      <c r="C396" s="1" t="s">
        <v>23</v>
      </c>
      <c r="D396" s="1" t="s">
        <v>416</v>
      </c>
      <c r="E396" s="1" t="s">
        <v>951</v>
      </c>
      <c r="F396" s="2">
        <v>1751</v>
      </c>
      <c r="G396" s="2">
        <v>100</v>
      </c>
      <c r="H396" s="1"/>
      <c r="I396" s="5"/>
      <c r="J396" s="5"/>
      <c r="K396" s="5"/>
      <c r="L396" s="5"/>
      <c r="M396" s="1" t="s">
        <v>1463</v>
      </c>
      <c r="N396" s="1" t="s">
        <v>1634</v>
      </c>
      <c r="O396" s="1" t="s">
        <v>1615</v>
      </c>
      <c r="P396" s="1" t="s">
        <v>1615</v>
      </c>
      <c r="Q396" s="1" t="s">
        <v>1951</v>
      </c>
      <c r="R396" s="3">
        <v>46042</v>
      </c>
      <c r="S396" s="3">
        <v>46044</v>
      </c>
      <c r="T396" s="1"/>
      <c r="U396" s="1"/>
      <c r="V396" s="1"/>
      <c r="W396" s="1"/>
      <c r="AB396" s="15"/>
    </row>
    <row r="397" spans="1:28" ht="15" customHeight="1" x14ac:dyDescent="0.25">
      <c r="A397" s="11">
        <v>88675529288</v>
      </c>
      <c r="B397" s="1" t="s">
        <v>2048</v>
      </c>
      <c r="C397" s="1" t="s">
        <v>23</v>
      </c>
      <c r="D397" s="1" t="s">
        <v>417</v>
      </c>
      <c r="E397" s="1" t="s">
        <v>952</v>
      </c>
      <c r="F397" s="2">
        <v>1505</v>
      </c>
      <c r="G397" s="2">
        <v>100</v>
      </c>
      <c r="H397" s="1"/>
      <c r="I397" s="5"/>
      <c r="J397" s="5"/>
      <c r="K397" s="5"/>
      <c r="L397" s="5"/>
      <c r="M397" s="1" t="s">
        <v>1464</v>
      </c>
      <c r="N397" s="1" t="s">
        <v>1681</v>
      </c>
      <c r="O397" s="1" t="s">
        <v>2031</v>
      </c>
      <c r="P397" s="1" t="s">
        <v>1616</v>
      </c>
      <c r="Q397" s="1" t="s">
        <v>1954</v>
      </c>
      <c r="R397" s="3">
        <v>46042</v>
      </c>
      <c r="S397" s="3">
        <v>46044</v>
      </c>
      <c r="T397" s="1"/>
      <c r="U397" s="1"/>
      <c r="V397" s="1"/>
      <c r="W397" s="1"/>
      <c r="AB397" s="15"/>
    </row>
    <row r="398" spans="1:28" ht="15" customHeight="1" x14ac:dyDescent="0.25">
      <c r="A398" s="11" t="s">
        <v>1713</v>
      </c>
      <c r="B398" s="1" t="s">
        <v>2048</v>
      </c>
      <c r="C398" s="1" t="s">
        <v>23</v>
      </c>
      <c r="D398" s="1" t="s">
        <v>418</v>
      </c>
      <c r="E398" s="1" t="s">
        <v>953</v>
      </c>
      <c r="F398" s="2">
        <v>4333</v>
      </c>
      <c r="G398" s="2">
        <v>800</v>
      </c>
      <c r="H398" s="1"/>
      <c r="I398" s="5"/>
      <c r="J398" s="5"/>
      <c r="K398" s="5"/>
      <c r="L398" s="5"/>
      <c r="M398" s="1" t="s">
        <v>1465</v>
      </c>
      <c r="N398" s="1" t="s">
        <v>1629</v>
      </c>
      <c r="O398" s="1" t="s">
        <v>1615</v>
      </c>
      <c r="P398" s="1" t="s">
        <v>1615</v>
      </c>
      <c r="Q398" s="1"/>
      <c r="R398" s="3">
        <v>46042</v>
      </c>
      <c r="S398" s="3">
        <v>46044</v>
      </c>
      <c r="T398" s="1"/>
      <c r="U398" s="1"/>
      <c r="V398" s="1"/>
      <c r="W398" s="1"/>
      <c r="AB398" s="15"/>
    </row>
    <row r="399" spans="1:28" ht="15" customHeight="1" x14ac:dyDescent="0.25">
      <c r="A399" s="11">
        <v>18002417429</v>
      </c>
      <c r="B399" s="1" t="s">
        <v>2048</v>
      </c>
      <c r="C399" s="1" t="s">
        <v>23</v>
      </c>
      <c r="D399" s="1" t="s">
        <v>419</v>
      </c>
      <c r="E399" s="1" t="s">
        <v>954</v>
      </c>
      <c r="F399" s="2">
        <v>1438</v>
      </c>
      <c r="G399" s="2">
        <v>100</v>
      </c>
      <c r="H399" s="1"/>
      <c r="I399" s="5"/>
      <c r="J399" s="5"/>
      <c r="K399" s="5"/>
      <c r="L399" s="5"/>
      <c r="M399" s="1" t="s">
        <v>1466</v>
      </c>
      <c r="N399" s="1" t="s">
        <v>1635</v>
      </c>
      <c r="O399" s="1" t="s">
        <v>1615</v>
      </c>
      <c r="P399" s="1" t="s">
        <v>1615</v>
      </c>
      <c r="Q399" s="1" t="s">
        <v>1945</v>
      </c>
      <c r="R399" s="3">
        <v>46042</v>
      </c>
      <c r="S399" s="3">
        <v>46044</v>
      </c>
      <c r="T399" s="1"/>
      <c r="U399" s="1"/>
      <c r="V399" s="1"/>
      <c r="W399" s="1"/>
      <c r="AB399" s="15"/>
    </row>
    <row r="400" spans="1:28" ht="15" customHeight="1" x14ac:dyDescent="0.25">
      <c r="A400" s="11" t="s">
        <v>1713</v>
      </c>
      <c r="B400" s="1" t="s">
        <v>2048</v>
      </c>
      <c r="C400" s="1" t="s">
        <v>23</v>
      </c>
      <c r="D400" s="1" t="s">
        <v>420</v>
      </c>
      <c r="E400" s="1" t="s">
        <v>955</v>
      </c>
      <c r="F400" s="2">
        <v>3671</v>
      </c>
      <c r="G400" s="2">
        <v>100</v>
      </c>
      <c r="H400" s="1"/>
      <c r="I400" s="5"/>
      <c r="J400" s="5"/>
      <c r="K400" s="5"/>
      <c r="L400" s="5"/>
      <c r="M400" s="1" t="s">
        <v>1467</v>
      </c>
      <c r="N400" s="1" t="s">
        <v>1634</v>
      </c>
      <c r="O400" s="1" t="s">
        <v>1615</v>
      </c>
      <c r="P400" s="1" t="s">
        <v>1615</v>
      </c>
      <c r="Q400" s="1"/>
      <c r="R400" s="3">
        <v>46042</v>
      </c>
      <c r="S400" s="3">
        <v>46044</v>
      </c>
      <c r="T400" s="1"/>
      <c r="U400" s="1"/>
      <c r="V400" s="1"/>
      <c r="W400" s="1"/>
      <c r="AB400" s="15"/>
    </row>
    <row r="401" spans="1:28" ht="15" customHeight="1" x14ac:dyDescent="0.25">
      <c r="A401" s="10">
        <v>16109414333</v>
      </c>
      <c r="B401" s="1" t="s">
        <v>2048</v>
      </c>
      <c r="C401" s="1" t="s">
        <v>23</v>
      </c>
      <c r="D401" s="1" t="s">
        <v>421</v>
      </c>
      <c r="E401" s="1" t="s">
        <v>956</v>
      </c>
      <c r="F401" s="2">
        <v>4668</v>
      </c>
      <c r="G401" s="2">
        <v>200</v>
      </c>
      <c r="H401" s="1"/>
      <c r="I401" s="5"/>
      <c r="J401" s="5"/>
      <c r="K401" s="5"/>
      <c r="L401" s="5"/>
      <c r="M401" s="1" t="s">
        <v>1468</v>
      </c>
      <c r="N401" s="1" t="s">
        <v>1620</v>
      </c>
      <c r="O401" s="1" t="s">
        <v>1615</v>
      </c>
      <c r="P401" s="1" t="s">
        <v>1615</v>
      </c>
      <c r="Q401" s="1" t="s">
        <v>1955</v>
      </c>
      <c r="R401" s="3">
        <v>46042</v>
      </c>
      <c r="S401" s="3">
        <v>46044</v>
      </c>
      <c r="T401" s="1"/>
      <c r="U401" s="1"/>
      <c r="V401" s="1"/>
      <c r="W401" s="1"/>
      <c r="AB401" s="15"/>
    </row>
    <row r="402" spans="1:28" ht="15" customHeight="1" x14ac:dyDescent="0.25">
      <c r="A402" s="11">
        <v>18663779562</v>
      </c>
      <c r="B402" s="1" t="s">
        <v>2048</v>
      </c>
      <c r="C402" s="1" t="s">
        <v>23</v>
      </c>
      <c r="D402" s="1" t="s">
        <v>422</v>
      </c>
      <c r="E402" s="1" t="s">
        <v>957</v>
      </c>
      <c r="F402" s="2">
        <v>1904</v>
      </c>
      <c r="G402" s="2">
        <v>200</v>
      </c>
      <c r="H402" s="1"/>
      <c r="I402" s="5"/>
      <c r="J402" s="5"/>
      <c r="K402" s="5"/>
      <c r="L402" s="5"/>
      <c r="M402" s="1" t="s">
        <v>1469</v>
      </c>
      <c r="N402" s="1" t="s">
        <v>1621</v>
      </c>
      <c r="O402" s="1" t="s">
        <v>1615</v>
      </c>
      <c r="P402" s="1" t="s">
        <v>1615</v>
      </c>
      <c r="Q402" s="1" t="s">
        <v>1946</v>
      </c>
      <c r="R402" s="3">
        <v>46042</v>
      </c>
      <c r="S402" s="3">
        <v>46044</v>
      </c>
      <c r="T402" s="1"/>
      <c r="U402" s="1"/>
      <c r="V402" s="1"/>
      <c r="W402" s="1"/>
      <c r="AB402" s="15"/>
    </row>
    <row r="403" spans="1:28" ht="15" customHeight="1" x14ac:dyDescent="0.25">
      <c r="A403" s="11" t="s">
        <v>1713</v>
      </c>
      <c r="B403" s="1" t="s">
        <v>2048</v>
      </c>
      <c r="C403" s="1" t="s">
        <v>23</v>
      </c>
      <c r="D403" s="1" t="s">
        <v>423</v>
      </c>
      <c r="E403" s="1" t="s">
        <v>958</v>
      </c>
      <c r="F403" s="2">
        <v>1559</v>
      </c>
      <c r="G403" s="2">
        <v>100</v>
      </c>
      <c r="H403" s="1"/>
      <c r="I403" s="5"/>
      <c r="J403" s="5"/>
      <c r="K403" s="5"/>
      <c r="L403" s="5"/>
      <c r="M403" s="1" t="s">
        <v>1470</v>
      </c>
      <c r="N403" s="1" t="s">
        <v>1637</v>
      </c>
      <c r="O403" s="1" t="s">
        <v>1615</v>
      </c>
      <c r="P403" s="1" t="s">
        <v>1615</v>
      </c>
      <c r="Q403" s="1"/>
      <c r="R403" s="3">
        <v>46042</v>
      </c>
      <c r="S403" s="3">
        <v>46044</v>
      </c>
      <c r="T403" s="1"/>
      <c r="U403" s="1"/>
      <c r="V403" s="1"/>
      <c r="W403" s="1"/>
      <c r="AB403" s="15"/>
    </row>
    <row r="404" spans="1:28" ht="15" customHeight="1" x14ac:dyDescent="0.25">
      <c r="A404" s="11">
        <v>18889912025</v>
      </c>
      <c r="B404" s="1" t="s">
        <v>2048</v>
      </c>
      <c r="C404" s="1" t="s">
        <v>23</v>
      </c>
      <c r="D404" s="1" t="s">
        <v>424</v>
      </c>
      <c r="E404" s="1" t="s">
        <v>959</v>
      </c>
      <c r="F404" s="2">
        <v>1854</v>
      </c>
      <c r="G404" s="2">
        <v>100</v>
      </c>
      <c r="H404" s="1"/>
      <c r="I404" s="5"/>
      <c r="J404" s="5"/>
      <c r="K404" s="5"/>
      <c r="L404" s="5"/>
      <c r="M404" s="1" t="s">
        <v>1471</v>
      </c>
      <c r="N404" s="1" t="s">
        <v>1654</v>
      </c>
      <c r="O404" s="1" t="s">
        <v>1615</v>
      </c>
      <c r="P404" s="1" t="s">
        <v>1615</v>
      </c>
      <c r="Q404" s="1"/>
      <c r="R404" s="3">
        <v>46042</v>
      </c>
      <c r="S404" s="3">
        <v>46044</v>
      </c>
      <c r="T404" s="1"/>
      <c r="U404" s="1"/>
      <c r="V404" s="1"/>
      <c r="W404" s="1"/>
      <c r="AB404" s="15"/>
    </row>
    <row r="405" spans="1:28" ht="15" customHeight="1" x14ac:dyDescent="0.25">
      <c r="A405" s="11">
        <v>13853810388</v>
      </c>
      <c r="B405" s="1" t="s">
        <v>2048</v>
      </c>
      <c r="C405" s="1" t="s">
        <v>23</v>
      </c>
      <c r="D405" s="1" t="s">
        <v>425</v>
      </c>
      <c r="E405" s="1" t="s">
        <v>960</v>
      </c>
      <c r="F405" s="2">
        <v>5134</v>
      </c>
      <c r="G405" s="2">
        <v>100</v>
      </c>
      <c r="H405" s="1"/>
      <c r="I405" s="5"/>
      <c r="J405" s="5"/>
      <c r="K405" s="5"/>
      <c r="L405" s="5"/>
      <c r="M405" s="1" t="s">
        <v>1472</v>
      </c>
      <c r="N405" s="1" t="s">
        <v>1632</v>
      </c>
      <c r="O405" s="1" t="s">
        <v>1615</v>
      </c>
      <c r="P405" s="1" t="s">
        <v>1615</v>
      </c>
      <c r="Q405" s="1" t="s">
        <v>1958</v>
      </c>
      <c r="R405" s="3">
        <v>46042</v>
      </c>
      <c r="S405" s="3">
        <v>46044</v>
      </c>
      <c r="T405" s="1"/>
      <c r="U405" s="1"/>
      <c r="V405" s="1"/>
      <c r="W405" s="1"/>
      <c r="AB405" s="15"/>
    </row>
    <row r="406" spans="1:28" ht="15" customHeight="1" x14ac:dyDescent="0.25">
      <c r="A406" s="11" t="s">
        <v>1713</v>
      </c>
      <c r="B406" s="1" t="s">
        <v>2048</v>
      </c>
      <c r="C406" s="1" t="s">
        <v>23</v>
      </c>
      <c r="D406" s="1" t="s">
        <v>426</v>
      </c>
      <c r="E406" s="1" t="s">
        <v>961</v>
      </c>
      <c r="F406" s="2">
        <v>2173</v>
      </c>
      <c r="G406" s="2">
        <v>100</v>
      </c>
      <c r="H406" s="1"/>
      <c r="I406" s="5"/>
      <c r="J406" s="5"/>
      <c r="K406" s="5"/>
      <c r="L406" s="5"/>
      <c r="M406" s="1" t="s">
        <v>1473</v>
      </c>
      <c r="N406" s="1" t="s">
        <v>1632</v>
      </c>
      <c r="O406" s="1" t="s">
        <v>1615</v>
      </c>
      <c r="P406" s="1" t="s">
        <v>1615</v>
      </c>
      <c r="Q406" s="1" t="s">
        <v>1959</v>
      </c>
      <c r="R406" s="3">
        <v>46042</v>
      </c>
      <c r="S406" s="3">
        <v>46044</v>
      </c>
      <c r="T406" s="1"/>
      <c r="U406" s="1"/>
      <c r="V406" s="1"/>
      <c r="W406" s="1"/>
      <c r="AB406" s="15"/>
    </row>
    <row r="407" spans="1:28" ht="15" customHeight="1" x14ac:dyDescent="0.25">
      <c r="A407" s="11">
        <v>13058859002</v>
      </c>
      <c r="B407" s="1" t="s">
        <v>2048</v>
      </c>
      <c r="C407" s="1" t="s">
        <v>23</v>
      </c>
      <c r="D407" s="1" t="s">
        <v>427</v>
      </c>
      <c r="E407" s="1" t="s">
        <v>962</v>
      </c>
      <c r="F407" s="2">
        <v>4950</v>
      </c>
      <c r="G407" s="2">
        <v>100</v>
      </c>
      <c r="H407" s="1"/>
      <c r="I407" s="5"/>
      <c r="J407" s="5"/>
      <c r="K407" s="5"/>
      <c r="L407" s="5"/>
      <c r="M407" s="1" t="s">
        <v>1474</v>
      </c>
      <c r="N407" s="1" t="s">
        <v>1636</v>
      </c>
      <c r="O407" s="1" t="s">
        <v>1615</v>
      </c>
      <c r="P407" s="1" t="s">
        <v>1615</v>
      </c>
      <c r="Q407" s="1"/>
      <c r="R407" s="3">
        <v>46042</v>
      </c>
      <c r="S407" s="3">
        <v>46044</v>
      </c>
      <c r="T407" s="1"/>
      <c r="U407" s="1"/>
      <c r="V407" s="1"/>
      <c r="W407" s="1"/>
      <c r="AB407" s="15"/>
    </row>
    <row r="408" spans="1:28" ht="15" customHeight="1" x14ac:dyDescent="0.25">
      <c r="A408" s="11">
        <v>886424915555</v>
      </c>
      <c r="B408" s="1" t="s">
        <v>2048</v>
      </c>
      <c r="C408" s="1" t="s">
        <v>23</v>
      </c>
      <c r="D408" s="1" t="s">
        <v>428</v>
      </c>
      <c r="E408" s="1" t="s">
        <v>963</v>
      </c>
      <c r="F408" s="2">
        <v>5112</v>
      </c>
      <c r="G408" s="2">
        <v>100</v>
      </c>
      <c r="H408" s="1"/>
      <c r="I408" s="5"/>
      <c r="J408" s="5"/>
      <c r="K408" s="5"/>
      <c r="L408" s="5"/>
      <c r="M408" s="1" t="s">
        <v>1475</v>
      </c>
      <c r="N408" s="1" t="s">
        <v>1682</v>
      </c>
      <c r="O408" s="1" t="s">
        <v>2031</v>
      </c>
      <c r="P408" s="1" t="s">
        <v>1616</v>
      </c>
      <c r="Q408" s="1"/>
      <c r="R408" s="3">
        <v>46042</v>
      </c>
      <c r="S408" s="3">
        <v>46044</v>
      </c>
      <c r="T408" s="1"/>
      <c r="U408" s="1"/>
      <c r="V408" s="1"/>
      <c r="W408" s="1"/>
      <c r="AB408" s="15"/>
    </row>
    <row r="409" spans="1:28" ht="15" customHeight="1" x14ac:dyDescent="0.25">
      <c r="A409" s="11" t="s">
        <v>1713</v>
      </c>
      <c r="B409" s="1" t="s">
        <v>2048</v>
      </c>
      <c r="C409" s="1" t="s">
        <v>23</v>
      </c>
      <c r="D409" s="1" t="s">
        <v>429</v>
      </c>
      <c r="E409" s="1" t="s">
        <v>964</v>
      </c>
      <c r="F409" s="2">
        <v>1447</v>
      </c>
      <c r="G409" s="2">
        <v>100</v>
      </c>
      <c r="H409" s="1"/>
      <c r="I409" s="5"/>
      <c r="J409" s="5"/>
      <c r="K409" s="5"/>
      <c r="L409" s="5"/>
      <c r="M409" s="1" t="s">
        <v>1476</v>
      </c>
      <c r="N409" s="1" t="s">
        <v>1632</v>
      </c>
      <c r="O409" s="1" t="s">
        <v>1615</v>
      </c>
      <c r="P409" s="1" t="s">
        <v>1615</v>
      </c>
      <c r="Q409" s="1"/>
      <c r="R409" s="3">
        <v>46042</v>
      </c>
      <c r="S409" s="3">
        <v>46044</v>
      </c>
      <c r="T409" s="1"/>
      <c r="U409" s="1"/>
      <c r="V409" s="1"/>
      <c r="W409" s="1"/>
      <c r="AB409" s="15"/>
    </row>
    <row r="410" spans="1:28" ht="15" customHeight="1" x14ac:dyDescent="0.25">
      <c r="A410" s="11">
        <v>16168500507</v>
      </c>
      <c r="B410" s="1" t="s">
        <v>2048</v>
      </c>
      <c r="C410" s="1" t="s">
        <v>23</v>
      </c>
      <c r="D410" s="1" t="s">
        <v>430</v>
      </c>
      <c r="E410" s="1" t="s">
        <v>965</v>
      </c>
      <c r="F410" s="2">
        <v>4313</v>
      </c>
      <c r="G410" s="2">
        <v>200</v>
      </c>
      <c r="H410" s="1"/>
      <c r="I410" s="5"/>
      <c r="J410" s="5"/>
      <c r="K410" s="5"/>
      <c r="L410" s="5"/>
      <c r="M410" s="1" t="s">
        <v>1477</v>
      </c>
      <c r="N410" s="1" t="s">
        <v>1622</v>
      </c>
      <c r="O410" s="1" t="s">
        <v>1615</v>
      </c>
      <c r="P410" s="1" t="s">
        <v>1615</v>
      </c>
      <c r="Q410" s="1"/>
      <c r="R410" s="3">
        <v>46042</v>
      </c>
      <c r="S410" s="3">
        <v>46044</v>
      </c>
      <c r="T410" s="1"/>
      <c r="U410" s="1"/>
      <c r="V410" s="1"/>
      <c r="W410" s="1"/>
      <c r="AB410" s="15"/>
    </row>
    <row r="411" spans="1:28" ht="15" customHeight="1" x14ac:dyDescent="0.25">
      <c r="A411" s="11" t="s">
        <v>1713</v>
      </c>
      <c r="B411" s="1" t="s">
        <v>2048</v>
      </c>
      <c r="C411" s="1" t="s">
        <v>23</v>
      </c>
      <c r="D411" s="1" t="s">
        <v>431</v>
      </c>
      <c r="E411" s="1" t="s">
        <v>966</v>
      </c>
      <c r="F411" s="2">
        <v>1869</v>
      </c>
      <c r="G411" s="2">
        <v>100</v>
      </c>
      <c r="H411" s="1"/>
      <c r="I411" s="5"/>
      <c r="J411" s="5"/>
      <c r="K411" s="5"/>
      <c r="L411" s="5"/>
      <c r="M411" s="1" t="s">
        <v>1478</v>
      </c>
      <c r="N411" s="1" t="s">
        <v>1639</v>
      </c>
      <c r="O411" s="1" t="s">
        <v>1615</v>
      </c>
      <c r="P411" s="1" t="s">
        <v>1615</v>
      </c>
      <c r="Q411" s="1"/>
      <c r="R411" s="3">
        <v>46042</v>
      </c>
      <c r="S411" s="3">
        <v>46044</v>
      </c>
      <c r="T411" s="1"/>
      <c r="U411" s="1"/>
      <c r="V411" s="1"/>
      <c r="W411" s="1"/>
      <c r="AB411" s="15"/>
    </row>
    <row r="412" spans="1:28" ht="15" customHeight="1" x14ac:dyDescent="0.25">
      <c r="A412" s="10">
        <v>18665221696</v>
      </c>
      <c r="B412" s="1" t="s">
        <v>2048</v>
      </c>
      <c r="C412" s="1" t="s">
        <v>23</v>
      </c>
      <c r="D412" s="1" t="s">
        <v>432</v>
      </c>
      <c r="E412" s="1" t="s">
        <v>967</v>
      </c>
      <c r="F412" s="2">
        <v>5029</v>
      </c>
      <c r="G412" s="2">
        <v>400</v>
      </c>
      <c r="H412" s="1"/>
      <c r="I412" s="5"/>
      <c r="J412" s="5"/>
      <c r="K412" s="5"/>
      <c r="L412" s="5"/>
      <c r="M412" s="1" t="s">
        <v>1479</v>
      </c>
      <c r="N412" s="1" t="s">
        <v>1638</v>
      </c>
      <c r="O412" s="1" t="s">
        <v>1615</v>
      </c>
      <c r="P412" s="1" t="s">
        <v>1615</v>
      </c>
      <c r="Q412" s="1" t="s">
        <v>1960</v>
      </c>
      <c r="R412" s="3">
        <v>46042</v>
      </c>
      <c r="S412" s="3">
        <v>46044</v>
      </c>
      <c r="T412" s="1"/>
      <c r="U412" s="1"/>
      <c r="V412" s="1"/>
      <c r="W412" s="1"/>
      <c r="AB412" s="15"/>
    </row>
    <row r="413" spans="1:28" ht="15" customHeight="1" x14ac:dyDescent="0.25">
      <c r="A413" s="11">
        <v>18437351773</v>
      </c>
      <c r="B413" s="1" t="s">
        <v>2048</v>
      </c>
      <c r="C413" s="1" t="s">
        <v>23</v>
      </c>
      <c r="D413" s="1" t="s">
        <v>433</v>
      </c>
      <c r="E413" s="1" t="s">
        <v>968</v>
      </c>
      <c r="F413" s="2">
        <v>3859</v>
      </c>
      <c r="G413" s="2">
        <v>400</v>
      </c>
      <c r="H413" s="1"/>
      <c r="I413" s="5"/>
      <c r="J413" s="5"/>
      <c r="K413" s="5"/>
      <c r="L413" s="5"/>
      <c r="M413" s="1" t="s">
        <v>1480</v>
      </c>
      <c r="N413" s="1" t="s">
        <v>1651</v>
      </c>
      <c r="O413" s="1" t="s">
        <v>1615</v>
      </c>
      <c r="P413" s="1" t="s">
        <v>1615</v>
      </c>
      <c r="Q413" s="1" t="s">
        <v>1952</v>
      </c>
      <c r="R413" s="3">
        <v>46042</v>
      </c>
      <c r="S413" s="3">
        <v>46044</v>
      </c>
      <c r="T413" s="1"/>
      <c r="U413" s="1"/>
      <c r="V413" s="1"/>
      <c r="W413" s="1"/>
      <c r="AB413" s="15"/>
    </row>
    <row r="414" spans="1:28" ht="15" customHeight="1" x14ac:dyDescent="0.25">
      <c r="A414" s="11">
        <v>19453001350</v>
      </c>
      <c r="B414" s="1" t="s">
        <v>2048</v>
      </c>
      <c r="C414" s="1" t="s">
        <v>23</v>
      </c>
      <c r="D414" s="1" t="s">
        <v>434</v>
      </c>
      <c r="E414" s="1" t="s">
        <v>969</v>
      </c>
      <c r="F414" s="2">
        <v>1855</v>
      </c>
      <c r="G414" s="2">
        <v>100</v>
      </c>
      <c r="H414" s="1"/>
      <c r="I414" s="5"/>
      <c r="J414" s="5"/>
      <c r="K414" s="5"/>
      <c r="L414" s="5"/>
      <c r="M414" s="1" t="s">
        <v>1481</v>
      </c>
      <c r="N414" s="1" t="s">
        <v>1638</v>
      </c>
      <c r="O414" s="1" t="s">
        <v>1615</v>
      </c>
      <c r="P414" s="1" t="s">
        <v>1615</v>
      </c>
      <c r="Q414" s="1" t="s">
        <v>1956</v>
      </c>
      <c r="R414" s="3">
        <v>46042</v>
      </c>
      <c r="S414" s="3">
        <v>46044</v>
      </c>
      <c r="T414" s="1"/>
      <c r="U414" s="1"/>
      <c r="V414" s="1"/>
      <c r="W414" s="1"/>
      <c r="AB414" s="15"/>
    </row>
    <row r="415" spans="1:28" ht="15" customHeight="1" x14ac:dyDescent="0.25">
      <c r="A415" s="11">
        <v>13862602763</v>
      </c>
      <c r="B415" s="1" t="s">
        <v>2048</v>
      </c>
      <c r="C415" s="1" t="s">
        <v>23</v>
      </c>
      <c r="D415" s="1" t="s">
        <v>435</v>
      </c>
      <c r="E415" s="1" t="s">
        <v>970</v>
      </c>
      <c r="F415" s="2">
        <v>3871</v>
      </c>
      <c r="G415" s="2">
        <v>400</v>
      </c>
      <c r="H415" s="1"/>
      <c r="I415" s="5"/>
      <c r="J415" s="5"/>
      <c r="K415" s="5"/>
      <c r="L415" s="5"/>
      <c r="M415" s="1" t="s">
        <v>1482</v>
      </c>
      <c r="N415" s="1" t="s">
        <v>1636</v>
      </c>
      <c r="O415" s="1" t="s">
        <v>1615</v>
      </c>
      <c r="P415" s="1" t="s">
        <v>1615</v>
      </c>
      <c r="Q415" s="1" t="s">
        <v>1962</v>
      </c>
      <c r="R415" s="3">
        <v>46042</v>
      </c>
      <c r="S415" s="3">
        <v>46044</v>
      </c>
      <c r="T415" s="1"/>
      <c r="U415" s="1"/>
      <c r="V415" s="1"/>
      <c r="W415" s="1"/>
      <c r="AB415" s="15"/>
    </row>
    <row r="416" spans="1:28" ht="15" customHeight="1" x14ac:dyDescent="0.25">
      <c r="A416" s="11">
        <v>18558990970</v>
      </c>
      <c r="B416" s="1" t="s">
        <v>2048</v>
      </c>
      <c r="C416" s="1" t="s">
        <v>23</v>
      </c>
      <c r="D416" s="1" t="s">
        <v>436</v>
      </c>
      <c r="E416" s="1" t="s">
        <v>971</v>
      </c>
      <c r="F416" s="2">
        <v>4512</v>
      </c>
      <c r="G416" s="2">
        <v>100</v>
      </c>
      <c r="H416" s="1"/>
      <c r="I416" s="5"/>
      <c r="J416" s="5"/>
      <c r="K416" s="5"/>
      <c r="L416" s="5"/>
      <c r="M416" s="1" t="s">
        <v>1483</v>
      </c>
      <c r="N416" s="1" t="s">
        <v>1637</v>
      </c>
      <c r="O416" s="1" t="s">
        <v>1615</v>
      </c>
      <c r="P416" s="1" t="s">
        <v>1615</v>
      </c>
      <c r="Q416" s="1" t="s">
        <v>1963</v>
      </c>
      <c r="R416" s="3">
        <v>46042</v>
      </c>
      <c r="S416" s="3">
        <v>46044</v>
      </c>
      <c r="T416" s="1"/>
      <c r="U416" s="1"/>
      <c r="V416" s="1"/>
      <c r="W416" s="1"/>
      <c r="AB416" s="15"/>
    </row>
    <row r="417" spans="1:28" ht="15" customHeight="1" x14ac:dyDescent="0.25">
      <c r="A417" s="11">
        <v>19548408320</v>
      </c>
      <c r="B417" s="1" t="s">
        <v>2048</v>
      </c>
      <c r="C417" s="1" t="s">
        <v>23</v>
      </c>
      <c r="D417" s="1" t="s">
        <v>437</v>
      </c>
      <c r="E417" s="1" t="s">
        <v>972</v>
      </c>
      <c r="F417" s="2">
        <v>4272</v>
      </c>
      <c r="G417" s="2">
        <v>100</v>
      </c>
      <c r="H417" s="1"/>
      <c r="I417" s="5"/>
      <c r="J417" s="5"/>
      <c r="K417" s="5"/>
      <c r="L417" s="5"/>
      <c r="M417" s="1" t="s">
        <v>1484</v>
      </c>
      <c r="N417" s="1" t="s">
        <v>1636</v>
      </c>
      <c r="O417" s="1" t="s">
        <v>1615</v>
      </c>
      <c r="P417" s="1" t="s">
        <v>1615</v>
      </c>
      <c r="Q417" s="1" t="s">
        <v>1964</v>
      </c>
      <c r="R417" s="3">
        <v>46042</v>
      </c>
      <c r="S417" s="3">
        <v>46044</v>
      </c>
      <c r="T417" s="1"/>
      <c r="U417" s="1"/>
      <c r="V417" s="1"/>
      <c r="W417" s="1"/>
      <c r="AB417" s="15"/>
    </row>
    <row r="418" spans="1:28" ht="15" customHeight="1" x14ac:dyDescent="0.25">
      <c r="A418" s="11">
        <v>16103765751</v>
      </c>
      <c r="B418" s="1" t="s">
        <v>2048</v>
      </c>
      <c r="C418" s="1" t="s">
        <v>23</v>
      </c>
      <c r="D418" s="1" t="s">
        <v>438</v>
      </c>
      <c r="E418" s="1" t="s">
        <v>973</v>
      </c>
      <c r="F418" s="2">
        <v>4527</v>
      </c>
      <c r="G418" s="2">
        <v>400</v>
      </c>
      <c r="H418" s="1"/>
      <c r="I418" s="5"/>
      <c r="J418" s="5"/>
      <c r="K418" s="5"/>
      <c r="L418" s="5"/>
      <c r="M418" s="1" t="s">
        <v>1485</v>
      </c>
      <c r="N418" s="1" t="s">
        <v>1620</v>
      </c>
      <c r="O418" s="1" t="s">
        <v>1615</v>
      </c>
      <c r="P418" s="1" t="s">
        <v>1615</v>
      </c>
      <c r="Q418" s="1" t="s">
        <v>1965</v>
      </c>
      <c r="R418" s="3">
        <v>46042</v>
      </c>
      <c r="S418" s="3">
        <v>46044</v>
      </c>
      <c r="T418" s="1"/>
      <c r="U418" s="1"/>
      <c r="V418" s="1"/>
      <c r="W418" s="1"/>
      <c r="AB418" s="15"/>
    </row>
    <row r="419" spans="1:28" ht="15" customHeight="1" x14ac:dyDescent="0.25">
      <c r="A419" s="11">
        <v>14694434006</v>
      </c>
      <c r="B419" s="1" t="s">
        <v>2048</v>
      </c>
      <c r="C419" s="1" t="s">
        <v>23</v>
      </c>
      <c r="D419" s="1" t="s">
        <v>439</v>
      </c>
      <c r="E419" s="1" t="s">
        <v>974</v>
      </c>
      <c r="F419" s="2">
        <v>1867</v>
      </c>
      <c r="G419" s="2">
        <v>100</v>
      </c>
      <c r="H419" s="1"/>
      <c r="I419" s="5"/>
      <c r="J419" s="5"/>
      <c r="K419" s="5"/>
      <c r="L419" s="5"/>
      <c r="M419" s="1" t="s">
        <v>1486</v>
      </c>
      <c r="N419" s="1" t="s">
        <v>1629</v>
      </c>
      <c r="O419" s="1" t="s">
        <v>1615</v>
      </c>
      <c r="P419" s="1" t="s">
        <v>1615</v>
      </c>
      <c r="Q419" s="1" t="s">
        <v>1953</v>
      </c>
      <c r="R419" s="3">
        <v>46042</v>
      </c>
      <c r="S419" s="3">
        <v>46044</v>
      </c>
      <c r="T419" s="1"/>
      <c r="U419" s="1"/>
      <c r="V419" s="1"/>
      <c r="W419" s="1"/>
      <c r="AB419" s="15"/>
    </row>
    <row r="420" spans="1:28" ht="15" customHeight="1" x14ac:dyDescent="0.25">
      <c r="A420" s="11">
        <v>18662668504</v>
      </c>
      <c r="B420" s="1" t="s">
        <v>2048</v>
      </c>
      <c r="C420" s="1" t="s">
        <v>23</v>
      </c>
      <c r="D420" s="1" t="s">
        <v>440</v>
      </c>
      <c r="E420" s="1" t="s">
        <v>975</v>
      </c>
      <c r="F420" s="2">
        <v>3545</v>
      </c>
      <c r="G420" s="2">
        <v>600</v>
      </c>
      <c r="H420" s="1"/>
      <c r="I420" s="5"/>
      <c r="J420" s="5"/>
      <c r="K420" s="5"/>
      <c r="L420" s="5"/>
      <c r="M420" s="1" t="s">
        <v>1487</v>
      </c>
      <c r="N420" s="1" t="s">
        <v>1620</v>
      </c>
      <c r="O420" s="1" t="s">
        <v>1615</v>
      </c>
      <c r="P420" s="1" t="s">
        <v>1615</v>
      </c>
      <c r="Q420" s="1" t="s">
        <v>1957</v>
      </c>
      <c r="R420" s="3">
        <v>46042</v>
      </c>
      <c r="S420" s="3">
        <v>46044</v>
      </c>
      <c r="T420" s="1"/>
      <c r="U420" s="1"/>
      <c r="V420" s="1"/>
      <c r="W420" s="1"/>
      <c r="AB420" s="15"/>
    </row>
    <row r="421" spans="1:28" ht="15" customHeight="1" x14ac:dyDescent="0.25">
      <c r="A421" s="11">
        <v>16312938944</v>
      </c>
      <c r="B421" s="1" t="s">
        <v>2048</v>
      </c>
      <c r="C421" s="1" t="s">
        <v>23</v>
      </c>
      <c r="D421" s="1" t="s">
        <v>441</v>
      </c>
      <c r="E421" s="1" t="s">
        <v>976</v>
      </c>
      <c r="F421" s="2">
        <v>4172</v>
      </c>
      <c r="G421" s="2">
        <v>100</v>
      </c>
      <c r="H421" s="1"/>
      <c r="I421" s="5"/>
      <c r="J421" s="5"/>
      <c r="K421" s="5"/>
      <c r="L421" s="5"/>
      <c r="M421" s="1" t="s">
        <v>1488</v>
      </c>
      <c r="N421" s="1" t="s">
        <v>1633</v>
      </c>
      <c r="O421" s="1" t="s">
        <v>1615</v>
      </c>
      <c r="P421" s="1" t="s">
        <v>1615</v>
      </c>
      <c r="Q421" s="1"/>
      <c r="R421" s="3">
        <v>46042</v>
      </c>
      <c r="S421" s="3">
        <v>46044</v>
      </c>
      <c r="T421" s="1"/>
      <c r="U421" s="1"/>
      <c r="V421" s="1"/>
      <c r="W421" s="1"/>
      <c r="AB421" s="15"/>
    </row>
    <row r="422" spans="1:28" ht="15" customHeight="1" x14ac:dyDescent="0.25">
      <c r="A422" s="11">
        <v>18008772053</v>
      </c>
      <c r="B422" s="1" t="s">
        <v>2048</v>
      </c>
      <c r="C422" s="1" t="s">
        <v>23</v>
      </c>
      <c r="D422" s="1" t="s">
        <v>442</v>
      </c>
      <c r="E422" s="1" t="s">
        <v>977</v>
      </c>
      <c r="F422" s="2">
        <v>4964</v>
      </c>
      <c r="G422" s="2">
        <v>100</v>
      </c>
      <c r="H422" s="1"/>
      <c r="I422" s="5"/>
      <c r="J422" s="5"/>
      <c r="K422" s="5"/>
      <c r="L422" s="5"/>
      <c r="M422" s="1" t="s">
        <v>1489</v>
      </c>
      <c r="N422" s="1" t="s">
        <v>1628</v>
      </c>
      <c r="O422" s="1" t="s">
        <v>1615</v>
      </c>
      <c r="P422" s="1" t="s">
        <v>1615</v>
      </c>
      <c r="Q422" s="1"/>
      <c r="R422" s="3">
        <v>46042</v>
      </c>
      <c r="S422" s="3">
        <v>46044</v>
      </c>
      <c r="T422" s="1"/>
      <c r="U422" s="1"/>
      <c r="V422" s="1"/>
      <c r="W422" s="1"/>
      <c r="AB422" s="15"/>
    </row>
    <row r="423" spans="1:28" ht="15" customHeight="1" x14ac:dyDescent="0.25">
      <c r="A423" s="11">
        <v>14409348500</v>
      </c>
      <c r="B423" s="1" t="s">
        <v>2048</v>
      </c>
      <c r="C423" s="1" t="s">
        <v>23</v>
      </c>
      <c r="D423" s="1" t="s">
        <v>443</v>
      </c>
      <c r="E423" s="1" t="s">
        <v>978</v>
      </c>
      <c r="F423" s="2">
        <v>3845</v>
      </c>
      <c r="G423" s="2">
        <v>400</v>
      </c>
      <c r="H423" s="1"/>
      <c r="I423" s="5"/>
      <c r="J423" s="5"/>
      <c r="K423" s="5"/>
      <c r="L423" s="5"/>
      <c r="M423" s="1" t="s">
        <v>1490</v>
      </c>
      <c r="N423" s="1" t="s">
        <v>1628</v>
      </c>
      <c r="O423" s="1" t="s">
        <v>1615</v>
      </c>
      <c r="P423" s="1" t="s">
        <v>1615</v>
      </c>
      <c r="Q423" s="1"/>
      <c r="R423" s="3">
        <v>46042</v>
      </c>
      <c r="S423" s="3">
        <v>46044</v>
      </c>
      <c r="T423" s="1"/>
      <c r="U423" s="1"/>
      <c r="V423" s="1"/>
      <c r="W423" s="1"/>
      <c r="AB423" s="15"/>
    </row>
    <row r="424" spans="1:28" ht="15" customHeight="1" x14ac:dyDescent="0.25">
      <c r="A424" s="10">
        <v>12165662000</v>
      </c>
      <c r="B424" s="1" t="s">
        <v>2048</v>
      </c>
      <c r="C424" s="1" t="s">
        <v>23</v>
      </c>
      <c r="D424" s="1" t="s">
        <v>444</v>
      </c>
      <c r="E424" s="1" t="s">
        <v>979</v>
      </c>
      <c r="F424" s="2">
        <v>3645</v>
      </c>
      <c r="G424" s="2">
        <v>2000</v>
      </c>
      <c r="H424" s="1"/>
      <c r="I424" s="5"/>
      <c r="J424" s="5"/>
      <c r="K424" s="5"/>
      <c r="L424" s="5"/>
      <c r="M424" s="1" t="s">
        <v>1969</v>
      </c>
      <c r="N424" s="1" t="s">
        <v>1628</v>
      </c>
      <c r="O424" s="1" t="s">
        <v>1615</v>
      </c>
      <c r="P424" s="1" t="s">
        <v>1615</v>
      </c>
      <c r="Q424" s="1"/>
      <c r="R424" s="3">
        <v>46042</v>
      </c>
      <c r="S424" s="3">
        <v>46044</v>
      </c>
      <c r="T424" s="1"/>
      <c r="U424" s="1"/>
      <c r="V424" s="1"/>
      <c r="W424" s="1"/>
      <c r="AB424" s="15"/>
    </row>
    <row r="425" spans="1:28" ht="15" customHeight="1" x14ac:dyDescent="0.25">
      <c r="A425" s="10">
        <v>18598871776</v>
      </c>
      <c r="B425" s="1" t="s">
        <v>2048</v>
      </c>
      <c r="C425" s="1" t="s">
        <v>23</v>
      </c>
      <c r="D425" s="1" t="s">
        <v>445</v>
      </c>
      <c r="E425" s="1" t="s">
        <v>980</v>
      </c>
      <c r="F425" s="2">
        <v>3048</v>
      </c>
      <c r="G425" s="2">
        <v>100</v>
      </c>
      <c r="H425" s="1"/>
      <c r="I425" s="5"/>
      <c r="J425" s="5"/>
      <c r="K425" s="5"/>
      <c r="L425" s="5"/>
      <c r="M425" s="1" t="s">
        <v>1491</v>
      </c>
      <c r="N425" s="1" t="s">
        <v>1652</v>
      </c>
      <c r="O425" s="1" t="s">
        <v>1615</v>
      </c>
      <c r="P425" s="1" t="s">
        <v>1615</v>
      </c>
      <c r="Q425" s="1"/>
      <c r="R425" s="3">
        <v>46042</v>
      </c>
      <c r="S425" s="3">
        <v>46044</v>
      </c>
      <c r="T425" s="1"/>
      <c r="U425" s="1"/>
      <c r="V425" s="1"/>
      <c r="W425" s="1"/>
      <c r="AB425" s="15"/>
    </row>
    <row r="426" spans="1:28" ht="15" customHeight="1" x14ac:dyDescent="0.25">
      <c r="A426" s="11">
        <v>15027274484</v>
      </c>
      <c r="B426" s="1" t="s">
        <v>2048</v>
      </c>
      <c r="C426" s="1" t="s">
        <v>23</v>
      </c>
      <c r="D426" s="1" t="s">
        <v>446</v>
      </c>
      <c r="E426" s="1" t="s">
        <v>981</v>
      </c>
      <c r="F426" s="2">
        <v>3677</v>
      </c>
      <c r="G426" s="2">
        <v>200</v>
      </c>
      <c r="H426" s="1"/>
      <c r="I426" s="5"/>
      <c r="J426" s="5"/>
      <c r="K426" s="5"/>
      <c r="L426" s="5"/>
      <c r="M426" s="1" t="s">
        <v>1492</v>
      </c>
      <c r="N426" s="1" t="s">
        <v>1644</v>
      </c>
      <c r="O426" s="1" t="s">
        <v>1615</v>
      </c>
      <c r="P426" s="1" t="s">
        <v>1615</v>
      </c>
      <c r="Q426" s="1"/>
      <c r="R426" s="3">
        <v>46042</v>
      </c>
      <c r="S426" s="3">
        <v>46044</v>
      </c>
      <c r="T426" s="1"/>
      <c r="U426" s="1"/>
      <c r="V426" s="1"/>
      <c r="W426" s="1"/>
      <c r="AB426" s="15"/>
    </row>
    <row r="427" spans="1:28" ht="15" customHeight="1" x14ac:dyDescent="0.25">
      <c r="A427" s="11">
        <v>18156391319</v>
      </c>
      <c r="B427" s="1" t="s">
        <v>2048</v>
      </c>
      <c r="C427" s="1" t="s">
        <v>23</v>
      </c>
      <c r="D427" s="1" t="s">
        <v>447</v>
      </c>
      <c r="E427" s="1" t="s">
        <v>982</v>
      </c>
      <c r="F427" s="2">
        <v>3566</v>
      </c>
      <c r="G427" s="2">
        <v>100</v>
      </c>
      <c r="H427" s="1"/>
      <c r="I427" s="5"/>
      <c r="J427" s="5"/>
      <c r="K427" s="5"/>
      <c r="L427" s="5"/>
      <c r="M427" s="1" t="s">
        <v>1493</v>
      </c>
      <c r="N427" s="1" t="s">
        <v>1625</v>
      </c>
      <c r="O427" s="1" t="s">
        <v>1615</v>
      </c>
      <c r="P427" s="1" t="s">
        <v>1615</v>
      </c>
      <c r="Q427" s="1"/>
      <c r="R427" s="3">
        <v>46042</v>
      </c>
      <c r="S427" s="3">
        <v>46044</v>
      </c>
      <c r="T427" s="1"/>
      <c r="U427" s="1"/>
      <c r="V427" s="1"/>
      <c r="W427" s="1"/>
      <c r="AB427" s="15"/>
    </row>
    <row r="428" spans="1:28" ht="15" customHeight="1" x14ac:dyDescent="0.25">
      <c r="A428" s="11">
        <v>12019338800</v>
      </c>
      <c r="B428" s="1" t="s">
        <v>2048</v>
      </c>
      <c r="C428" s="1" t="s">
        <v>23</v>
      </c>
      <c r="D428" s="1" t="s">
        <v>448</v>
      </c>
      <c r="E428" s="1" t="s">
        <v>983</v>
      </c>
      <c r="F428" s="2">
        <v>2935</v>
      </c>
      <c r="G428" s="2">
        <v>600</v>
      </c>
      <c r="H428" s="1"/>
      <c r="I428" s="5"/>
      <c r="J428" s="5"/>
      <c r="K428" s="5"/>
      <c r="L428" s="5"/>
      <c r="M428" s="1" t="s">
        <v>1494</v>
      </c>
      <c r="N428" s="1" t="s">
        <v>1630</v>
      </c>
      <c r="O428" s="1" t="s">
        <v>1615</v>
      </c>
      <c r="P428" s="1" t="s">
        <v>1615</v>
      </c>
      <c r="Q428" s="1"/>
      <c r="R428" s="3">
        <v>46042</v>
      </c>
      <c r="S428" s="3">
        <v>46044</v>
      </c>
      <c r="T428" s="1"/>
      <c r="U428" s="1"/>
      <c r="V428" s="1"/>
      <c r="W428" s="1"/>
      <c r="AB428" s="15"/>
    </row>
    <row r="429" spans="1:28" ht="15" customHeight="1" x14ac:dyDescent="0.25">
      <c r="A429" s="11" t="s">
        <v>1713</v>
      </c>
      <c r="B429" s="1" t="s">
        <v>2048</v>
      </c>
      <c r="C429" s="1" t="s">
        <v>23</v>
      </c>
      <c r="D429" s="1" t="s">
        <v>449</v>
      </c>
      <c r="E429" s="1"/>
      <c r="F429" s="2">
        <v>1871</v>
      </c>
      <c r="G429" s="2">
        <v>100</v>
      </c>
      <c r="H429" s="1"/>
      <c r="I429" s="5"/>
      <c r="J429" s="5"/>
      <c r="K429" s="5"/>
      <c r="L429" s="5"/>
      <c r="M429" s="1" t="s">
        <v>1495</v>
      </c>
      <c r="N429" s="1" t="s">
        <v>1615</v>
      </c>
      <c r="O429" s="1" t="s">
        <v>1615</v>
      </c>
      <c r="P429" s="1" t="s">
        <v>1615</v>
      </c>
      <c r="Q429" s="1"/>
      <c r="R429" s="3">
        <v>46042</v>
      </c>
      <c r="S429" s="3">
        <v>46044</v>
      </c>
      <c r="T429" s="1"/>
      <c r="U429" s="1"/>
      <c r="V429" s="1"/>
      <c r="W429" s="1"/>
      <c r="AB429" s="15"/>
    </row>
    <row r="430" spans="1:28" ht="15" customHeight="1" x14ac:dyDescent="0.25">
      <c r="A430" s="11">
        <v>18009228800</v>
      </c>
      <c r="B430" s="1" t="s">
        <v>2048</v>
      </c>
      <c r="C430" s="1" t="s">
        <v>23</v>
      </c>
      <c r="D430" s="1" t="s">
        <v>450</v>
      </c>
      <c r="E430" s="1" t="s">
        <v>984</v>
      </c>
      <c r="F430" s="2">
        <v>4013</v>
      </c>
      <c r="G430" s="2">
        <v>400</v>
      </c>
      <c r="H430" s="1"/>
      <c r="I430" s="5"/>
      <c r="J430" s="5"/>
      <c r="K430" s="5"/>
      <c r="L430" s="5"/>
      <c r="M430" s="1" t="s">
        <v>1496</v>
      </c>
      <c r="N430" s="1" t="s">
        <v>1638</v>
      </c>
      <c r="O430" s="1" t="s">
        <v>1615</v>
      </c>
      <c r="P430" s="1" t="s">
        <v>1615</v>
      </c>
      <c r="Q430" s="1"/>
      <c r="R430" s="3">
        <v>46042</v>
      </c>
      <c r="S430" s="3">
        <v>46044</v>
      </c>
      <c r="T430" s="1"/>
      <c r="U430" s="1"/>
      <c r="V430" s="1"/>
      <c r="W430" s="1"/>
      <c r="AB430" s="15"/>
    </row>
    <row r="431" spans="1:28" ht="15" customHeight="1" x14ac:dyDescent="0.25">
      <c r="A431" s="11">
        <v>18622001804</v>
      </c>
      <c r="B431" s="1" t="s">
        <v>2048</v>
      </c>
      <c r="C431" s="1" t="s">
        <v>23</v>
      </c>
      <c r="D431" s="1" t="s">
        <v>451</v>
      </c>
      <c r="E431" s="1" t="s">
        <v>985</v>
      </c>
      <c r="F431" s="2">
        <v>1965</v>
      </c>
      <c r="G431" s="2">
        <v>400</v>
      </c>
      <c r="H431" s="1"/>
      <c r="I431" s="5"/>
      <c r="J431" s="5"/>
      <c r="K431" s="5"/>
      <c r="L431" s="5"/>
      <c r="M431" s="1" t="s">
        <v>1497</v>
      </c>
      <c r="N431" s="1" t="s">
        <v>1633</v>
      </c>
      <c r="O431" s="1" t="s">
        <v>1615</v>
      </c>
      <c r="P431" s="1" t="s">
        <v>1615</v>
      </c>
      <c r="Q431" s="1"/>
      <c r="R431" s="3">
        <v>46042</v>
      </c>
      <c r="S431" s="3">
        <v>46044</v>
      </c>
      <c r="T431" s="1"/>
      <c r="U431" s="1"/>
      <c r="V431" s="1"/>
      <c r="W431" s="1"/>
      <c r="AB431" s="15"/>
    </row>
    <row r="432" spans="1:28" ht="15" customHeight="1" x14ac:dyDescent="0.25">
      <c r="A432" s="11" t="s">
        <v>1713</v>
      </c>
      <c r="B432" s="1" t="s">
        <v>2048</v>
      </c>
      <c r="C432" s="1" t="s">
        <v>23</v>
      </c>
      <c r="D432" s="1" t="s">
        <v>452</v>
      </c>
      <c r="E432" s="1" t="s">
        <v>986</v>
      </c>
      <c r="F432" s="2">
        <v>2169</v>
      </c>
      <c r="G432" s="2">
        <v>100</v>
      </c>
      <c r="H432" s="1"/>
      <c r="I432" s="5"/>
      <c r="J432" s="5"/>
      <c r="K432" s="5"/>
      <c r="L432" s="5"/>
      <c r="M432" s="1" t="s">
        <v>1498</v>
      </c>
      <c r="N432" s="1" t="s">
        <v>1658</v>
      </c>
      <c r="O432" s="1" t="s">
        <v>1615</v>
      </c>
      <c r="P432" s="1" t="s">
        <v>1598</v>
      </c>
      <c r="Q432" s="1"/>
      <c r="R432" s="3">
        <v>46042</v>
      </c>
      <c r="S432" s="3">
        <v>46044</v>
      </c>
      <c r="T432" s="1"/>
      <c r="U432" s="1"/>
      <c r="V432" s="1"/>
      <c r="W432" s="1"/>
      <c r="AB432" s="15"/>
    </row>
    <row r="433" spans="1:28" ht="15" customHeight="1" x14ac:dyDescent="0.25">
      <c r="A433" s="11" t="s">
        <v>1713</v>
      </c>
      <c r="B433" s="1" t="s">
        <v>2048</v>
      </c>
      <c r="C433" s="1" t="s">
        <v>23</v>
      </c>
      <c r="D433" s="1" t="s">
        <v>453</v>
      </c>
      <c r="E433" s="1" t="s">
        <v>987</v>
      </c>
      <c r="F433" s="2">
        <v>1547</v>
      </c>
      <c r="G433" s="2">
        <v>100</v>
      </c>
      <c r="H433" s="1"/>
      <c r="I433" s="5"/>
      <c r="J433" s="5"/>
      <c r="K433" s="5"/>
      <c r="L433" s="5"/>
      <c r="M433" s="1" t="s">
        <v>1499</v>
      </c>
      <c r="N433" s="1" t="s">
        <v>1632</v>
      </c>
      <c r="O433" s="1" t="s">
        <v>1615</v>
      </c>
      <c r="P433" s="1" t="s">
        <v>1615</v>
      </c>
      <c r="Q433" s="1"/>
      <c r="R433" s="3">
        <v>46042</v>
      </c>
      <c r="S433" s="3">
        <v>46044</v>
      </c>
      <c r="T433" s="1"/>
      <c r="U433" s="1"/>
      <c r="V433" s="1"/>
      <c r="W433" s="1"/>
      <c r="AB433" s="15"/>
    </row>
    <row r="434" spans="1:28" ht="15" customHeight="1" x14ac:dyDescent="0.25">
      <c r="A434" s="10">
        <v>16029578800</v>
      </c>
      <c r="B434" s="1" t="s">
        <v>2048</v>
      </c>
      <c r="C434" s="1" t="s">
        <v>23</v>
      </c>
      <c r="D434" s="1" t="s">
        <v>454</v>
      </c>
      <c r="E434" s="1" t="s">
        <v>988</v>
      </c>
      <c r="F434" s="2">
        <v>1968</v>
      </c>
      <c r="G434" s="2">
        <v>100</v>
      </c>
      <c r="H434" s="1"/>
      <c r="I434" s="5"/>
      <c r="J434" s="5"/>
      <c r="K434" s="5"/>
      <c r="L434" s="5"/>
      <c r="M434" s="1" t="s">
        <v>1500</v>
      </c>
      <c r="N434" s="1" t="s">
        <v>1634</v>
      </c>
      <c r="O434" s="1" t="s">
        <v>1615</v>
      </c>
      <c r="P434" s="1" t="s">
        <v>1615</v>
      </c>
      <c r="Q434" s="1"/>
      <c r="R434" s="3">
        <v>46042</v>
      </c>
      <c r="S434" s="3">
        <v>46044</v>
      </c>
      <c r="T434" s="1"/>
      <c r="U434" s="1"/>
      <c r="V434" s="1"/>
      <c r="W434" s="1"/>
      <c r="AB434" s="15"/>
    </row>
    <row r="435" spans="1:28" ht="15" customHeight="1" x14ac:dyDescent="0.25">
      <c r="A435" s="11">
        <v>14048267779</v>
      </c>
      <c r="B435" s="1" t="s">
        <v>2048</v>
      </c>
      <c r="C435" s="1" t="s">
        <v>23</v>
      </c>
      <c r="D435" s="1" t="s">
        <v>455</v>
      </c>
      <c r="E435" s="1" t="s">
        <v>989</v>
      </c>
      <c r="F435" s="2" t="s">
        <v>566</v>
      </c>
      <c r="G435" s="2">
        <v>64</v>
      </c>
      <c r="H435" s="1"/>
      <c r="I435" s="5"/>
      <c r="J435" s="5"/>
      <c r="K435" s="5"/>
      <c r="L435" s="5"/>
      <c r="M435" s="1" t="s">
        <v>1501</v>
      </c>
      <c r="N435" s="1" t="s">
        <v>1635</v>
      </c>
      <c r="O435" s="1" t="s">
        <v>1615</v>
      </c>
      <c r="P435" s="1" t="s">
        <v>1615</v>
      </c>
      <c r="Q435" s="1" t="s">
        <v>1966</v>
      </c>
      <c r="R435" s="3">
        <v>46042</v>
      </c>
      <c r="S435" s="3">
        <v>46044</v>
      </c>
      <c r="T435" s="1"/>
      <c r="U435" s="1"/>
      <c r="V435" s="1"/>
      <c r="W435" s="1"/>
      <c r="AB435" s="15"/>
    </row>
    <row r="436" spans="1:28" ht="15" customHeight="1" x14ac:dyDescent="0.25">
      <c r="A436" s="11">
        <v>12026620800</v>
      </c>
      <c r="B436" s="1" t="s">
        <v>2048</v>
      </c>
      <c r="C436" s="1" t="s">
        <v>23</v>
      </c>
      <c r="D436" s="1" t="s">
        <v>456</v>
      </c>
      <c r="E436" s="1" t="s">
        <v>990</v>
      </c>
      <c r="F436" s="2">
        <v>4265</v>
      </c>
      <c r="G436" s="2">
        <v>400</v>
      </c>
      <c r="H436" s="1"/>
      <c r="I436" s="5"/>
      <c r="J436" s="5"/>
      <c r="K436" s="5"/>
      <c r="L436" s="5"/>
      <c r="M436" s="1" t="s">
        <v>1502</v>
      </c>
      <c r="N436" s="1" t="s">
        <v>1633</v>
      </c>
      <c r="O436" s="1" t="s">
        <v>1615</v>
      </c>
      <c r="P436" s="1" t="s">
        <v>1615</v>
      </c>
      <c r="Q436" s="1"/>
      <c r="R436" s="3">
        <v>46042</v>
      </c>
      <c r="S436" s="3">
        <v>46044</v>
      </c>
      <c r="T436" s="1"/>
      <c r="U436" s="1"/>
      <c r="V436" s="1"/>
      <c r="W436" s="1"/>
      <c r="AB436" s="15"/>
    </row>
    <row r="437" spans="1:28" ht="15" customHeight="1" x14ac:dyDescent="0.25">
      <c r="A437" s="11">
        <v>18887664367</v>
      </c>
      <c r="B437" s="1" t="s">
        <v>2048</v>
      </c>
      <c r="C437" s="1" t="s">
        <v>23</v>
      </c>
      <c r="D437" s="1" t="s">
        <v>457</v>
      </c>
      <c r="E437" s="1" t="s">
        <v>991</v>
      </c>
      <c r="F437" s="2">
        <v>2021</v>
      </c>
      <c r="G437" s="2">
        <v>200</v>
      </c>
      <c r="H437" s="1"/>
      <c r="I437" s="5"/>
      <c r="J437" s="5"/>
      <c r="K437" s="5"/>
      <c r="L437" s="5"/>
      <c r="M437" s="1" t="s">
        <v>1503</v>
      </c>
      <c r="N437" s="1" t="s">
        <v>1625</v>
      </c>
      <c r="O437" s="1" t="s">
        <v>1615</v>
      </c>
      <c r="P437" s="1" t="s">
        <v>1615</v>
      </c>
      <c r="Q437" s="1" t="s">
        <v>1961</v>
      </c>
      <c r="R437" s="3">
        <v>46042</v>
      </c>
      <c r="S437" s="3">
        <v>46044</v>
      </c>
      <c r="T437" s="1"/>
      <c r="U437" s="1"/>
      <c r="V437" s="1"/>
      <c r="W437" s="1"/>
      <c r="AB437" s="15"/>
    </row>
    <row r="438" spans="1:28" ht="15" customHeight="1" x14ac:dyDescent="0.25">
      <c r="A438" s="11">
        <v>18002632363</v>
      </c>
      <c r="B438" s="1" t="s">
        <v>2048</v>
      </c>
      <c r="C438" s="1" t="s">
        <v>23</v>
      </c>
      <c r="D438" s="1" t="s">
        <v>458</v>
      </c>
      <c r="E438" s="1" t="s">
        <v>992</v>
      </c>
      <c r="F438" s="2">
        <v>4544</v>
      </c>
      <c r="G438" s="2">
        <v>200</v>
      </c>
      <c r="H438" s="1"/>
      <c r="I438" s="5"/>
      <c r="J438" s="5"/>
      <c r="K438" s="5"/>
      <c r="L438" s="5"/>
      <c r="M438" s="1" t="s">
        <v>1504</v>
      </c>
      <c r="N438" s="1" t="s">
        <v>1659</v>
      </c>
      <c r="O438" s="1" t="s">
        <v>1615</v>
      </c>
      <c r="P438" s="1" t="s">
        <v>1598</v>
      </c>
      <c r="Q438" s="1" t="s">
        <v>1968</v>
      </c>
      <c r="R438" s="3">
        <v>46042</v>
      </c>
      <c r="S438" s="3">
        <v>46044</v>
      </c>
      <c r="T438" s="1"/>
      <c r="U438" s="1"/>
      <c r="V438" s="1"/>
      <c r="W438" s="1"/>
      <c r="AB438" s="15"/>
    </row>
    <row r="439" spans="1:28" ht="15" customHeight="1" x14ac:dyDescent="0.25">
      <c r="A439" s="11">
        <v>18003563521</v>
      </c>
      <c r="B439" s="1" t="s">
        <v>2048</v>
      </c>
      <c r="C439" s="1" t="s">
        <v>23</v>
      </c>
      <c r="D439" s="1" t="s">
        <v>459</v>
      </c>
      <c r="E439" s="1" t="s">
        <v>993</v>
      </c>
      <c r="F439" s="2">
        <v>3345</v>
      </c>
      <c r="G439" s="2">
        <v>2000</v>
      </c>
      <c r="H439" s="1"/>
      <c r="I439" s="5"/>
      <c r="J439" s="5"/>
      <c r="K439" s="5"/>
      <c r="L439" s="5"/>
      <c r="M439" s="1" t="s">
        <v>1505</v>
      </c>
      <c r="N439" s="1" t="s">
        <v>1628</v>
      </c>
      <c r="O439" s="1" t="s">
        <v>1615</v>
      </c>
      <c r="P439" s="1" t="s">
        <v>1615</v>
      </c>
      <c r="Q439" s="1"/>
      <c r="R439" s="3">
        <v>46042</v>
      </c>
      <c r="S439" s="3">
        <v>46044</v>
      </c>
      <c r="T439" s="1"/>
      <c r="U439" s="1"/>
      <c r="V439" s="1"/>
      <c r="W439" s="1"/>
      <c r="AB439" s="15"/>
    </row>
    <row r="440" spans="1:28" ht="15" customHeight="1" x14ac:dyDescent="0.25">
      <c r="A440" s="11">
        <v>18667261769</v>
      </c>
      <c r="B440" s="1" t="s">
        <v>2048</v>
      </c>
      <c r="C440" s="1" t="s">
        <v>23</v>
      </c>
      <c r="D440" s="1" t="s">
        <v>460</v>
      </c>
      <c r="E440" s="1" t="s">
        <v>994</v>
      </c>
      <c r="F440" s="2">
        <v>2105</v>
      </c>
      <c r="G440" s="2">
        <v>100</v>
      </c>
      <c r="H440" s="1"/>
      <c r="I440" s="5"/>
      <c r="J440" s="5"/>
      <c r="K440" s="5"/>
      <c r="L440" s="5"/>
      <c r="M440" s="1" t="s">
        <v>1506</v>
      </c>
      <c r="N440" s="1" t="s">
        <v>1636</v>
      </c>
      <c r="O440" s="1" t="s">
        <v>1615</v>
      </c>
      <c r="P440" s="1" t="s">
        <v>1615</v>
      </c>
      <c r="Q440" s="1" t="s">
        <v>1967</v>
      </c>
      <c r="R440" s="3">
        <v>46042</v>
      </c>
      <c r="S440" s="3">
        <v>46044</v>
      </c>
      <c r="T440" s="1"/>
      <c r="U440" s="1"/>
      <c r="V440" s="1"/>
      <c r="W440" s="1"/>
      <c r="AB440" s="15"/>
    </row>
    <row r="441" spans="1:28" ht="15" customHeight="1" x14ac:dyDescent="0.25">
      <c r="A441" s="11">
        <v>14167454111</v>
      </c>
      <c r="B441" s="1" t="s">
        <v>2048</v>
      </c>
      <c r="C441" s="1" t="s">
        <v>23</v>
      </c>
      <c r="D441" s="1" t="s">
        <v>461</v>
      </c>
      <c r="E441" s="1" t="s">
        <v>995</v>
      </c>
      <c r="F441" s="2">
        <v>3136</v>
      </c>
      <c r="G441" s="2">
        <v>200</v>
      </c>
      <c r="H441" s="1"/>
      <c r="I441" s="5"/>
      <c r="J441" s="5"/>
      <c r="K441" s="5"/>
      <c r="L441" s="5"/>
      <c r="M441" s="1" t="s">
        <v>1507</v>
      </c>
      <c r="N441" s="1" t="s">
        <v>1659</v>
      </c>
      <c r="O441" s="1" t="s">
        <v>1615</v>
      </c>
      <c r="P441" s="1" t="s">
        <v>1598</v>
      </c>
      <c r="Q441" s="1"/>
      <c r="R441" s="3">
        <v>46042</v>
      </c>
      <c r="S441" s="3">
        <v>46044</v>
      </c>
      <c r="T441" s="1"/>
      <c r="U441" s="1"/>
      <c r="V441" s="1"/>
      <c r="W441" s="1"/>
      <c r="AB441" s="15"/>
    </row>
    <row r="442" spans="1:28" ht="15" customHeight="1" x14ac:dyDescent="0.25">
      <c r="A442" s="11">
        <v>18002995305</v>
      </c>
      <c r="B442" s="1" t="s">
        <v>2048</v>
      </c>
      <c r="C442" s="1" t="s">
        <v>23</v>
      </c>
      <c r="D442" s="1" t="s">
        <v>462</v>
      </c>
      <c r="E442" s="1" t="s">
        <v>996</v>
      </c>
      <c r="F442" s="2">
        <v>5145</v>
      </c>
      <c r="G442" s="2">
        <v>1000</v>
      </c>
      <c r="H442" s="1"/>
      <c r="I442" s="5"/>
      <c r="J442" s="5"/>
      <c r="K442" s="5"/>
      <c r="L442" s="5"/>
      <c r="M442" s="1" t="s">
        <v>1508</v>
      </c>
      <c r="N442" s="1" t="s">
        <v>1635</v>
      </c>
      <c r="O442" s="1" t="s">
        <v>1615</v>
      </c>
      <c r="P442" s="1" t="s">
        <v>1615</v>
      </c>
      <c r="Q442" s="1" t="s">
        <v>1975</v>
      </c>
      <c r="R442" s="3">
        <v>46042</v>
      </c>
      <c r="S442" s="3">
        <v>46044</v>
      </c>
      <c r="T442" s="1"/>
      <c r="U442" s="1"/>
      <c r="V442" s="1"/>
      <c r="W442" s="1"/>
      <c r="AB442" s="15"/>
    </row>
    <row r="443" spans="1:28" ht="15" customHeight="1" x14ac:dyDescent="0.25">
      <c r="A443" s="11">
        <v>12144914149</v>
      </c>
      <c r="B443" s="1" t="s">
        <v>2048</v>
      </c>
      <c r="C443" s="1" t="s">
        <v>23</v>
      </c>
      <c r="D443" s="1" t="s">
        <v>463</v>
      </c>
      <c r="E443" s="1" t="s">
        <v>997</v>
      </c>
      <c r="F443" s="2">
        <v>3201</v>
      </c>
      <c r="G443" s="2">
        <v>8000</v>
      </c>
      <c r="H443" s="1"/>
      <c r="I443" s="5"/>
      <c r="J443" s="5"/>
      <c r="K443" s="5"/>
      <c r="L443" s="5"/>
      <c r="M443" s="1" t="s">
        <v>1509</v>
      </c>
      <c r="N443" s="1" t="s">
        <v>1638</v>
      </c>
      <c r="O443" s="1" t="s">
        <v>1615</v>
      </c>
      <c r="P443" s="1" t="s">
        <v>1615</v>
      </c>
      <c r="Q443" s="1"/>
      <c r="R443" s="3">
        <v>46042</v>
      </c>
      <c r="S443" s="3">
        <v>46044</v>
      </c>
      <c r="T443" s="1"/>
      <c r="U443" s="1"/>
      <c r="V443" s="1"/>
      <c r="W443" s="1"/>
      <c r="AB443" s="15"/>
    </row>
    <row r="444" spans="1:28" ht="15" customHeight="1" x14ac:dyDescent="0.25">
      <c r="A444" s="11">
        <v>18003524864</v>
      </c>
      <c r="B444" s="1" t="s">
        <v>2048</v>
      </c>
      <c r="C444" s="1" t="s">
        <v>23</v>
      </c>
      <c r="D444" s="1" t="s">
        <v>464</v>
      </c>
      <c r="E444" s="1" t="s">
        <v>998</v>
      </c>
      <c r="F444" s="2">
        <v>4458</v>
      </c>
      <c r="G444" s="2">
        <v>200</v>
      </c>
      <c r="H444" s="1"/>
      <c r="I444" s="5"/>
      <c r="J444" s="5"/>
      <c r="K444" s="5"/>
      <c r="L444" s="5"/>
      <c r="M444" s="1" t="s">
        <v>1510</v>
      </c>
      <c r="N444" s="1" t="s">
        <v>1638</v>
      </c>
      <c r="O444" s="1" t="s">
        <v>1615</v>
      </c>
      <c r="P444" s="1" t="s">
        <v>1615</v>
      </c>
      <c r="Q444" s="1"/>
      <c r="R444" s="3">
        <v>46042</v>
      </c>
      <c r="S444" s="3">
        <v>46044</v>
      </c>
      <c r="T444" s="1"/>
      <c r="U444" s="1"/>
      <c r="V444" s="1"/>
      <c r="W444" s="1"/>
      <c r="AB444" s="15"/>
    </row>
    <row r="445" spans="1:28" ht="15" customHeight="1" x14ac:dyDescent="0.25">
      <c r="A445" s="11">
        <v>18667026078</v>
      </c>
      <c r="B445" s="1" t="s">
        <v>2048</v>
      </c>
      <c r="C445" s="1" t="s">
        <v>23</v>
      </c>
      <c r="D445" s="1" t="s">
        <v>465</v>
      </c>
      <c r="E445" s="1" t="s">
        <v>999</v>
      </c>
      <c r="F445" s="2">
        <v>1646</v>
      </c>
      <c r="G445" s="2">
        <v>100</v>
      </c>
      <c r="H445" s="1"/>
      <c r="I445" s="5"/>
      <c r="J445" s="5"/>
      <c r="K445" s="5"/>
      <c r="L445" s="5"/>
      <c r="M445" s="1" t="s">
        <v>1511</v>
      </c>
      <c r="N445" s="1" t="s">
        <v>1628</v>
      </c>
      <c r="O445" s="1" t="s">
        <v>1615</v>
      </c>
      <c r="P445" s="1" t="s">
        <v>1615</v>
      </c>
      <c r="Q445" s="1"/>
      <c r="R445" s="3">
        <v>46042</v>
      </c>
      <c r="S445" s="3">
        <v>46044</v>
      </c>
      <c r="T445" s="1"/>
      <c r="U445" s="1"/>
      <c r="V445" s="1"/>
      <c r="W445" s="1"/>
      <c r="AB445" s="15"/>
    </row>
    <row r="446" spans="1:28" ht="15" customHeight="1" x14ac:dyDescent="0.25">
      <c r="A446" s="11">
        <v>18327428821</v>
      </c>
      <c r="B446" s="1" t="s">
        <v>2048</v>
      </c>
      <c r="C446" s="1" t="s">
        <v>23</v>
      </c>
      <c r="D446" s="1" t="s">
        <v>466</v>
      </c>
      <c r="E446" s="1" t="s">
        <v>1000</v>
      </c>
      <c r="F446" s="2">
        <v>4365</v>
      </c>
      <c r="G446" s="2">
        <v>400</v>
      </c>
      <c r="H446" s="1"/>
      <c r="I446" s="5"/>
      <c r="J446" s="5"/>
      <c r="K446" s="5"/>
      <c r="L446" s="5"/>
      <c r="M446" s="1" t="s">
        <v>1512</v>
      </c>
      <c r="N446" s="1" t="s">
        <v>1638</v>
      </c>
      <c r="O446" s="1" t="s">
        <v>1615</v>
      </c>
      <c r="P446" s="1" t="s">
        <v>1615</v>
      </c>
      <c r="Q446" s="1" t="s">
        <v>1976</v>
      </c>
      <c r="R446" s="3">
        <v>46042</v>
      </c>
      <c r="S446" s="3">
        <v>46044</v>
      </c>
      <c r="T446" s="1"/>
      <c r="U446" s="1"/>
      <c r="V446" s="1"/>
      <c r="W446" s="1"/>
      <c r="AB446" s="15"/>
    </row>
    <row r="447" spans="1:28" ht="15" customHeight="1" x14ac:dyDescent="0.25">
      <c r="A447" s="11">
        <v>12609693500</v>
      </c>
      <c r="B447" s="1" t="s">
        <v>2048</v>
      </c>
      <c r="C447" s="1" t="s">
        <v>23</v>
      </c>
      <c r="D447" s="1" t="s">
        <v>467</v>
      </c>
      <c r="E447" s="1" t="s">
        <v>1001</v>
      </c>
      <c r="F447" s="2">
        <v>1311</v>
      </c>
      <c r="G447" s="2">
        <v>600</v>
      </c>
      <c r="H447" s="1"/>
      <c r="I447" s="5"/>
      <c r="J447" s="5"/>
      <c r="K447" s="5"/>
      <c r="L447" s="5"/>
      <c r="M447" s="1" t="s">
        <v>1513</v>
      </c>
      <c r="N447" s="1" t="s">
        <v>1644</v>
      </c>
      <c r="O447" s="1" t="s">
        <v>1615</v>
      </c>
      <c r="P447" s="1" t="s">
        <v>1615</v>
      </c>
      <c r="Q447" s="1"/>
      <c r="R447" s="3">
        <v>46042</v>
      </c>
      <c r="S447" s="3">
        <v>46044</v>
      </c>
      <c r="T447" s="1"/>
      <c r="U447" s="1"/>
      <c r="V447" s="1"/>
      <c r="W447" s="1"/>
      <c r="AB447" s="15"/>
    </row>
    <row r="448" spans="1:28" ht="15" customHeight="1" x14ac:dyDescent="0.25">
      <c r="A448" s="11">
        <v>18008524343</v>
      </c>
      <c r="B448" s="1" t="s">
        <v>2048</v>
      </c>
      <c r="C448" s="1" t="s">
        <v>23</v>
      </c>
      <c r="D448" s="1" t="s">
        <v>468</v>
      </c>
      <c r="E448" s="1" t="s">
        <v>1002</v>
      </c>
      <c r="F448" s="2">
        <v>1637</v>
      </c>
      <c r="G448" s="2">
        <v>200</v>
      </c>
      <c r="H448" s="1"/>
      <c r="I448" s="5"/>
      <c r="J448" s="5"/>
      <c r="K448" s="5"/>
      <c r="L448" s="5"/>
      <c r="M448" s="1" t="s">
        <v>1514</v>
      </c>
      <c r="N448" s="1" t="s">
        <v>1621</v>
      </c>
      <c r="O448" s="1" t="s">
        <v>1615</v>
      </c>
      <c r="P448" s="1" t="s">
        <v>1615</v>
      </c>
      <c r="Q448" s="1" t="s">
        <v>1977</v>
      </c>
      <c r="R448" s="3">
        <v>46042</v>
      </c>
      <c r="S448" s="3">
        <v>46044</v>
      </c>
      <c r="T448" s="1"/>
      <c r="U448" s="1"/>
      <c r="V448" s="1"/>
      <c r="W448" s="1"/>
      <c r="AB448" s="15"/>
    </row>
    <row r="449" spans="1:28" ht="15" customHeight="1" x14ac:dyDescent="0.25">
      <c r="A449" s="11">
        <v>18009686245</v>
      </c>
      <c r="B449" s="1" t="s">
        <v>2048</v>
      </c>
      <c r="C449" s="1" t="s">
        <v>23</v>
      </c>
      <c r="D449" s="1" t="s">
        <v>469</v>
      </c>
      <c r="E449" s="1" t="s">
        <v>1003</v>
      </c>
      <c r="F449" s="2">
        <v>4433</v>
      </c>
      <c r="G449" s="2">
        <v>800</v>
      </c>
      <c r="H449" s="1"/>
      <c r="I449" s="5"/>
      <c r="J449" s="5"/>
      <c r="K449" s="5"/>
      <c r="L449" s="5"/>
      <c r="M449" s="1" t="s">
        <v>1515</v>
      </c>
      <c r="N449" s="1" t="s">
        <v>1622</v>
      </c>
      <c r="O449" s="1" t="s">
        <v>1615</v>
      </c>
      <c r="P449" s="1" t="s">
        <v>1615</v>
      </c>
      <c r="Q449" s="1"/>
      <c r="R449" s="3">
        <v>46042</v>
      </c>
      <c r="S449" s="3">
        <v>46044</v>
      </c>
      <c r="T449" s="1"/>
      <c r="U449" s="1"/>
      <c r="V449" s="1"/>
      <c r="W449" s="1"/>
      <c r="AB449" s="15"/>
    </row>
    <row r="450" spans="1:28" ht="15" customHeight="1" x14ac:dyDescent="0.25">
      <c r="A450" s="10">
        <v>18885828046</v>
      </c>
      <c r="B450" s="1" t="s">
        <v>2048</v>
      </c>
      <c r="C450" s="1" t="s">
        <v>23</v>
      </c>
      <c r="D450" s="1" t="s">
        <v>470</v>
      </c>
      <c r="E450" s="1" t="s">
        <v>1004</v>
      </c>
      <c r="F450" s="2">
        <v>5160</v>
      </c>
      <c r="G450" s="2">
        <v>100</v>
      </c>
      <c r="H450" s="1"/>
      <c r="I450" s="5"/>
      <c r="J450" s="5"/>
      <c r="K450" s="5"/>
      <c r="L450" s="5"/>
      <c r="M450" s="1" t="s">
        <v>1516</v>
      </c>
      <c r="N450" s="1" t="s">
        <v>1632</v>
      </c>
      <c r="O450" s="1" t="s">
        <v>1615</v>
      </c>
      <c r="P450" s="1" t="s">
        <v>1615</v>
      </c>
      <c r="Q450" s="1" t="s">
        <v>1980</v>
      </c>
      <c r="R450" s="3">
        <v>46042</v>
      </c>
      <c r="S450" s="3">
        <v>46044</v>
      </c>
      <c r="T450" s="1"/>
      <c r="U450" s="1"/>
      <c r="V450" s="1"/>
      <c r="W450" s="1"/>
      <c r="AB450" s="15"/>
    </row>
    <row r="451" spans="1:28" ht="15" customHeight="1" x14ac:dyDescent="0.25">
      <c r="A451" s="11">
        <v>18002039053</v>
      </c>
      <c r="B451" s="1" t="s">
        <v>2048</v>
      </c>
      <c r="C451" s="1" t="s">
        <v>23</v>
      </c>
      <c r="D451" s="1" t="s">
        <v>471</v>
      </c>
      <c r="E451" s="1" t="s">
        <v>1005</v>
      </c>
      <c r="F451" s="2">
        <v>4173</v>
      </c>
      <c r="G451" s="2">
        <v>100</v>
      </c>
      <c r="H451" s="1"/>
      <c r="I451" s="5"/>
      <c r="J451" s="5"/>
      <c r="K451" s="5"/>
      <c r="L451" s="5"/>
      <c r="M451" s="1" t="s">
        <v>1981</v>
      </c>
      <c r="N451" s="1" t="s">
        <v>1638</v>
      </c>
      <c r="O451" s="1" t="s">
        <v>1615</v>
      </c>
      <c r="P451" s="1" t="s">
        <v>1615</v>
      </c>
      <c r="Q451" s="1"/>
      <c r="R451" s="3">
        <v>46042</v>
      </c>
      <c r="S451" s="3">
        <v>46044</v>
      </c>
      <c r="T451" s="1"/>
      <c r="U451" s="1"/>
      <c r="V451" s="1"/>
      <c r="W451" s="1"/>
      <c r="AB451" s="15"/>
    </row>
    <row r="452" spans="1:28" ht="15" customHeight="1" x14ac:dyDescent="0.25">
      <c r="A452" s="11">
        <v>18002894700</v>
      </c>
      <c r="B452" s="1" t="s">
        <v>2048</v>
      </c>
      <c r="C452" s="1" t="s">
        <v>23</v>
      </c>
      <c r="D452" s="1" t="s">
        <v>472</v>
      </c>
      <c r="E452" s="1" t="s">
        <v>1006</v>
      </c>
      <c r="F452" s="2">
        <v>4945</v>
      </c>
      <c r="G452" s="2">
        <v>400</v>
      </c>
      <c r="H452" s="1"/>
      <c r="I452" s="5"/>
      <c r="J452" s="5"/>
      <c r="K452" s="5"/>
      <c r="L452" s="5"/>
      <c r="M452" s="1" t="s">
        <v>1517</v>
      </c>
      <c r="N452" s="1" t="s">
        <v>1650</v>
      </c>
      <c r="O452" s="1" t="s">
        <v>1615</v>
      </c>
      <c r="P452" s="1" t="s">
        <v>1615</v>
      </c>
      <c r="Q452" s="1" t="s">
        <v>1978</v>
      </c>
      <c r="R452" s="3">
        <v>46042</v>
      </c>
      <c r="S452" s="3">
        <v>46044</v>
      </c>
      <c r="T452" s="1"/>
      <c r="U452" s="1"/>
      <c r="V452" s="1"/>
      <c r="W452" s="1"/>
      <c r="AB452" s="15"/>
    </row>
    <row r="453" spans="1:28" ht="15" customHeight="1" x14ac:dyDescent="0.25">
      <c r="A453" s="11">
        <v>14046916010</v>
      </c>
      <c r="B453" s="1" t="s">
        <v>2048</v>
      </c>
      <c r="C453" s="1" t="s">
        <v>23</v>
      </c>
      <c r="D453" s="1" t="s">
        <v>473</v>
      </c>
      <c r="E453" s="1" t="s">
        <v>1007</v>
      </c>
      <c r="F453" s="2">
        <v>2101</v>
      </c>
      <c r="G453" s="2">
        <v>200</v>
      </c>
      <c r="H453" s="1"/>
      <c r="I453" s="5"/>
      <c r="J453" s="5"/>
      <c r="K453" s="5"/>
      <c r="L453" s="5"/>
      <c r="M453" s="1" t="s">
        <v>1518</v>
      </c>
      <c r="N453" s="1" t="s">
        <v>1635</v>
      </c>
      <c r="O453" s="1" t="s">
        <v>1615</v>
      </c>
      <c r="P453" s="1" t="s">
        <v>1615</v>
      </c>
      <c r="Q453" s="1"/>
      <c r="R453" s="3">
        <v>46042</v>
      </c>
      <c r="S453" s="3">
        <v>46044</v>
      </c>
      <c r="T453" s="1"/>
      <c r="U453" s="1"/>
      <c r="V453" s="1"/>
      <c r="W453" s="1"/>
      <c r="AB453" s="15"/>
    </row>
    <row r="454" spans="1:28" ht="15" customHeight="1" x14ac:dyDescent="0.25">
      <c r="A454" s="11">
        <v>17707660880</v>
      </c>
      <c r="B454" s="1" t="s">
        <v>2048</v>
      </c>
      <c r="C454" s="1" t="s">
        <v>23</v>
      </c>
      <c r="D454" s="1" t="s">
        <v>474</v>
      </c>
      <c r="E454" s="1" t="s">
        <v>1008</v>
      </c>
      <c r="F454" s="2">
        <v>3471</v>
      </c>
      <c r="G454" s="2">
        <v>2000</v>
      </c>
      <c r="H454" s="1"/>
      <c r="I454" s="5"/>
      <c r="J454" s="5"/>
      <c r="K454" s="5"/>
      <c r="L454" s="5"/>
      <c r="M454" s="1" t="s">
        <v>1519</v>
      </c>
      <c r="N454" s="1" t="s">
        <v>1635</v>
      </c>
      <c r="O454" s="1" t="s">
        <v>1615</v>
      </c>
      <c r="P454" s="1" t="s">
        <v>1615</v>
      </c>
      <c r="Q454" s="1" t="s">
        <v>1970</v>
      </c>
      <c r="R454" s="3">
        <v>46042</v>
      </c>
      <c r="S454" s="3">
        <v>46044</v>
      </c>
      <c r="T454" s="1"/>
      <c r="U454" s="1"/>
      <c r="V454" s="1"/>
      <c r="W454" s="1"/>
      <c r="AB454" s="15"/>
    </row>
    <row r="455" spans="1:28" ht="15" customHeight="1" x14ac:dyDescent="0.25">
      <c r="A455" s="11">
        <v>18664194096</v>
      </c>
      <c r="B455" s="1" t="s">
        <v>2048</v>
      </c>
      <c r="C455" s="1" t="s">
        <v>23</v>
      </c>
      <c r="D455" s="1" t="s">
        <v>475</v>
      </c>
      <c r="E455" s="1" t="s">
        <v>1009</v>
      </c>
      <c r="F455" s="2">
        <v>5136</v>
      </c>
      <c r="G455" s="2">
        <v>200</v>
      </c>
      <c r="H455" s="1"/>
      <c r="I455" s="5"/>
      <c r="J455" s="5"/>
      <c r="K455" s="5"/>
      <c r="L455" s="5"/>
      <c r="M455" s="1" t="s">
        <v>1520</v>
      </c>
      <c r="N455" s="1" t="s">
        <v>1631</v>
      </c>
      <c r="O455" s="1" t="s">
        <v>1615</v>
      </c>
      <c r="P455" s="1" t="s">
        <v>1615</v>
      </c>
      <c r="Q455" s="1"/>
      <c r="R455" s="3">
        <v>46042</v>
      </c>
      <c r="S455" s="3">
        <v>46044</v>
      </c>
      <c r="T455" s="1"/>
      <c r="U455" s="1"/>
      <c r="V455" s="1"/>
      <c r="W455" s="1"/>
      <c r="AB455" s="15"/>
    </row>
    <row r="456" spans="1:28" ht="15" customHeight="1" x14ac:dyDescent="0.25">
      <c r="A456" s="11">
        <v>13305280255</v>
      </c>
      <c r="B456" s="1" t="s">
        <v>2048</v>
      </c>
      <c r="C456" s="1" t="s">
        <v>23</v>
      </c>
      <c r="D456" s="1" t="s">
        <v>476</v>
      </c>
      <c r="E456" s="1" t="s">
        <v>1010</v>
      </c>
      <c r="F456" s="2">
        <v>3258</v>
      </c>
      <c r="G456" s="2">
        <v>200</v>
      </c>
      <c r="H456" s="1"/>
      <c r="I456" s="5"/>
      <c r="J456" s="5"/>
      <c r="K456" s="5"/>
      <c r="L456" s="5"/>
      <c r="M456" s="1" t="s">
        <v>1521</v>
      </c>
      <c r="N456" s="1" t="s">
        <v>1628</v>
      </c>
      <c r="O456" s="1" t="s">
        <v>1615</v>
      </c>
      <c r="P456" s="1" t="s">
        <v>1615</v>
      </c>
      <c r="Q456" s="1" t="s">
        <v>1982</v>
      </c>
      <c r="R456" s="3">
        <v>46042</v>
      </c>
      <c r="S456" s="3">
        <v>46044</v>
      </c>
      <c r="T456" s="1"/>
      <c r="U456" s="1"/>
      <c r="V456" s="1"/>
      <c r="W456" s="1"/>
      <c r="AB456" s="15"/>
    </row>
    <row r="457" spans="1:28" ht="15" customHeight="1" x14ac:dyDescent="0.25">
      <c r="A457" s="11">
        <v>18476862890</v>
      </c>
      <c r="B457" s="1" t="s">
        <v>2048</v>
      </c>
      <c r="C457" s="1" t="s">
        <v>23</v>
      </c>
      <c r="D457" s="1" t="s">
        <v>477</v>
      </c>
      <c r="E457" s="1" t="s">
        <v>1011</v>
      </c>
      <c r="F457" s="2">
        <v>1604</v>
      </c>
      <c r="G457" s="2">
        <v>100</v>
      </c>
      <c r="H457" s="1"/>
      <c r="I457" s="5"/>
      <c r="J457" s="5"/>
      <c r="K457" s="5"/>
      <c r="L457" s="5"/>
      <c r="M457" s="1" t="s">
        <v>1522</v>
      </c>
      <c r="N457" s="1" t="s">
        <v>1625</v>
      </c>
      <c r="O457" s="1" t="s">
        <v>1615</v>
      </c>
      <c r="P457" s="1" t="s">
        <v>1615</v>
      </c>
      <c r="Q457" s="1" t="s">
        <v>1971</v>
      </c>
      <c r="R457" s="3">
        <v>46042</v>
      </c>
      <c r="S457" s="3">
        <v>46044</v>
      </c>
      <c r="T457" s="1"/>
      <c r="U457" s="1"/>
      <c r="V457" s="1"/>
      <c r="W457" s="1"/>
      <c r="AB457" s="15"/>
    </row>
    <row r="458" spans="1:28" ht="15" customHeight="1" x14ac:dyDescent="0.25">
      <c r="A458" s="11">
        <v>18006414691</v>
      </c>
      <c r="B458" s="1" t="s">
        <v>2048</v>
      </c>
      <c r="C458" s="1" t="s">
        <v>23</v>
      </c>
      <c r="D458" s="1" t="s">
        <v>478</v>
      </c>
      <c r="E458" s="1" t="s">
        <v>1012</v>
      </c>
      <c r="F458" s="2">
        <v>2901</v>
      </c>
      <c r="G458" s="2">
        <v>2500</v>
      </c>
      <c r="H458" s="1"/>
      <c r="I458" s="5"/>
      <c r="J458" s="5"/>
      <c r="K458" s="5"/>
      <c r="L458" s="5"/>
      <c r="M458" s="1" t="s">
        <v>1523</v>
      </c>
      <c r="N458" s="1" t="s">
        <v>1646</v>
      </c>
      <c r="O458" s="1" t="s">
        <v>1615</v>
      </c>
      <c r="P458" s="1" t="s">
        <v>1615</v>
      </c>
      <c r="Q458" s="1"/>
      <c r="R458" s="3">
        <v>46042</v>
      </c>
      <c r="S458" s="3">
        <v>46044</v>
      </c>
      <c r="T458" s="1"/>
      <c r="U458" s="1"/>
      <c r="V458" s="1"/>
      <c r="W458" s="1"/>
      <c r="AB458" s="15"/>
    </row>
    <row r="459" spans="1:28" ht="15" customHeight="1" x14ac:dyDescent="0.25">
      <c r="A459" s="11">
        <v>18003341676</v>
      </c>
      <c r="B459" s="1" t="s">
        <v>2048</v>
      </c>
      <c r="C459" s="1" t="s">
        <v>23</v>
      </c>
      <c r="D459" s="1" t="s">
        <v>479</v>
      </c>
      <c r="E459" s="1" t="s">
        <v>1013</v>
      </c>
      <c r="F459" s="2">
        <v>4845</v>
      </c>
      <c r="G459" s="2">
        <v>400</v>
      </c>
      <c r="H459" s="1"/>
      <c r="I459" s="5"/>
      <c r="J459" s="5"/>
      <c r="K459" s="5"/>
      <c r="L459" s="5"/>
      <c r="M459" s="1" t="s">
        <v>1524</v>
      </c>
      <c r="N459" s="1" t="s">
        <v>1638</v>
      </c>
      <c r="O459" s="1" t="s">
        <v>1615</v>
      </c>
      <c r="P459" s="1" t="s">
        <v>1615</v>
      </c>
      <c r="Q459" s="1"/>
      <c r="R459" s="3">
        <v>46042</v>
      </c>
      <c r="S459" s="3">
        <v>46044</v>
      </c>
      <c r="T459" s="1"/>
      <c r="U459" s="1"/>
      <c r="V459" s="1"/>
      <c r="W459" s="1"/>
      <c r="AB459" s="15"/>
    </row>
    <row r="460" spans="1:28" ht="15" customHeight="1" x14ac:dyDescent="0.25">
      <c r="A460" s="11">
        <v>18888478057</v>
      </c>
      <c r="B460" s="1" t="s">
        <v>2048</v>
      </c>
      <c r="C460" s="1" t="s">
        <v>23</v>
      </c>
      <c r="D460" s="1" t="s">
        <v>480</v>
      </c>
      <c r="E460" s="1" t="s">
        <v>1014</v>
      </c>
      <c r="F460" s="2">
        <v>4935</v>
      </c>
      <c r="G460" s="2">
        <v>600</v>
      </c>
      <c r="H460" s="1"/>
      <c r="I460" s="5"/>
      <c r="J460" s="5"/>
      <c r="K460" s="5"/>
      <c r="L460" s="5"/>
      <c r="M460" s="1" t="s">
        <v>1525</v>
      </c>
      <c r="N460" s="1" t="s">
        <v>1660</v>
      </c>
      <c r="O460" s="1" t="s">
        <v>1615</v>
      </c>
      <c r="P460" s="1" t="s">
        <v>1598</v>
      </c>
      <c r="Q460" s="1" t="s">
        <v>1987</v>
      </c>
      <c r="R460" s="3">
        <v>46042</v>
      </c>
      <c r="S460" s="3">
        <v>46044</v>
      </c>
      <c r="T460" s="1"/>
      <c r="U460" s="1"/>
      <c r="V460" s="1"/>
      <c r="W460" s="1"/>
      <c r="AB460" s="15"/>
    </row>
    <row r="461" spans="1:28" ht="15" customHeight="1" x14ac:dyDescent="0.25">
      <c r="A461" s="11">
        <v>18008182051</v>
      </c>
      <c r="B461" s="1" t="s">
        <v>2048</v>
      </c>
      <c r="C461" s="1" t="s">
        <v>23</v>
      </c>
      <c r="D461" s="1" t="s">
        <v>481</v>
      </c>
      <c r="E461" s="1" t="s">
        <v>1015</v>
      </c>
      <c r="F461" s="2">
        <v>1954</v>
      </c>
      <c r="G461" s="2">
        <v>100</v>
      </c>
      <c r="H461" s="1"/>
      <c r="I461" s="5"/>
      <c r="J461" s="5"/>
      <c r="K461" s="5"/>
      <c r="L461" s="5"/>
      <c r="M461" s="1" t="s">
        <v>1526</v>
      </c>
      <c r="N461" s="1" t="s">
        <v>1658</v>
      </c>
      <c r="O461" s="1" t="s">
        <v>1615</v>
      </c>
      <c r="P461" s="1" t="s">
        <v>1598</v>
      </c>
      <c r="Q461" s="1" t="s">
        <v>1988</v>
      </c>
      <c r="R461" s="3">
        <v>46042</v>
      </c>
      <c r="S461" s="3">
        <v>46044</v>
      </c>
      <c r="T461" s="1"/>
      <c r="U461" s="1"/>
      <c r="V461" s="1"/>
      <c r="W461" s="1"/>
      <c r="AB461" s="15"/>
    </row>
    <row r="462" spans="1:28" ht="15" customHeight="1" x14ac:dyDescent="0.25">
      <c r="A462" s="11">
        <v>15019454506</v>
      </c>
      <c r="B462" s="1" t="s">
        <v>2048</v>
      </c>
      <c r="C462" s="1" t="s">
        <v>23</v>
      </c>
      <c r="D462" s="1" t="s">
        <v>482</v>
      </c>
      <c r="E462" s="1" t="s">
        <v>1016</v>
      </c>
      <c r="F462" s="2">
        <v>4613</v>
      </c>
      <c r="G462" s="2">
        <v>400</v>
      </c>
      <c r="H462" s="1"/>
      <c r="I462" s="5"/>
      <c r="J462" s="5"/>
      <c r="K462" s="5"/>
      <c r="L462" s="5"/>
      <c r="M462" s="1" t="s">
        <v>1527</v>
      </c>
      <c r="N462" s="1" t="s">
        <v>1643</v>
      </c>
      <c r="O462" s="1" t="s">
        <v>1615</v>
      </c>
      <c r="P462" s="1" t="s">
        <v>1615</v>
      </c>
      <c r="Q462" s="1" t="s">
        <v>1989</v>
      </c>
      <c r="R462" s="3">
        <v>46042</v>
      </c>
      <c r="S462" s="3">
        <v>46044</v>
      </c>
      <c r="T462" s="1"/>
      <c r="U462" s="1"/>
      <c r="V462" s="1"/>
      <c r="W462" s="1"/>
      <c r="AB462" s="15"/>
    </row>
    <row r="463" spans="1:28" ht="15" customHeight="1" x14ac:dyDescent="0.25">
      <c r="A463" s="11">
        <v>966138123333</v>
      </c>
      <c r="B463" s="1" t="s">
        <v>2048</v>
      </c>
      <c r="C463" s="1" t="s">
        <v>23</v>
      </c>
      <c r="D463" s="1" t="s">
        <v>483</v>
      </c>
      <c r="E463" s="1" t="s">
        <v>1017</v>
      </c>
      <c r="F463" s="2">
        <v>1607</v>
      </c>
      <c r="G463" s="2">
        <v>400</v>
      </c>
      <c r="H463" s="1"/>
      <c r="I463" s="5"/>
      <c r="J463" s="5"/>
      <c r="K463" s="5"/>
      <c r="L463" s="5"/>
      <c r="M463" s="1" t="s">
        <v>1528</v>
      </c>
      <c r="N463" s="1" t="s">
        <v>1610</v>
      </c>
      <c r="O463" s="1" t="s">
        <v>2036</v>
      </c>
      <c r="P463" s="1" t="s">
        <v>1610</v>
      </c>
      <c r="Q463" s="1"/>
      <c r="R463" s="3">
        <v>46042</v>
      </c>
      <c r="S463" s="3">
        <v>46044</v>
      </c>
      <c r="T463" s="1"/>
      <c r="U463" s="1"/>
      <c r="V463" s="1"/>
      <c r="W463" s="1"/>
      <c r="Z463" s="1" t="s">
        <v>2038</v>
      </c>
      <c r="AB463" s="15"/>
    </row>
    <row r="464" spans="1:28" ht="15" customHeight="1" x14ac:dyDescent="0.25">
      <c r="A464" s="11">
        <v>19096731399</v>
      </c>
      <c r="B464" s="1" t="s">
        <v>2048</v>
      </c>
      <c r="C464" s="1" t="s">
        <v>23</v>
      </c>
      <c r="D464" s="1" t="s">
        <v>484</v>
      </c>
      <c r="E464" s="1" t="s">
        <v>1018</v>
      </c>
      <c r="F464" s="2">
        <v>1308</v>
      </c>
      <c r="G464" s="2">
        <v>200</v>
      </c>
      <c r="H464" s="1"/>
      <c r="I464" s="5"/>
      <c r="J464" s="5"/>
      <c r="K464" s="5"/>
      <c r="L464" s="5"/>
      <c r="M464" s="1" t="s">
        <v>1990</v>
      </c>
      <c r="N464" s="1" t="s">
        <v>1638</v>
      </c>
      <c r="O464" s="1" t="s">
        <v>1615</v>
      </c>
      <c r="P464" s="1" t="s">
        <v>1615</v>
      </c>
      <c r="Q464" s="1"/>
      <c r="R464" s="3">
        <v>46042</v>
      </c>
      <c r="S464" s="3">
        <v>46044</v>
      </c>
      <c r="T464" s="1"/>
      <c r="U464" s="1"/>
      <c r="V464" s="1"/>
      <c r="W464" s="1"/>
      <c r="AB464" s="15"/>
    </row>
    <row r="465" spans="1:28" ht="15" customHeight="1" x14ac:dyDescent="0.25">
      <c r="A465" s="11">
        <v>18776063131</v>
      </c>
      <c r="B465" s="1" t="s">
        <v>2048</v>
      </c>
      <c r="C465" s="1" t="s">
        <v>23</v>
      </c>
      <c r="D465" s="1" t="s">
        <v>485</v>
      </c>
      <c r="E465" s="1" t="s">
        <v>1019</v>
      </c>
      <c r="F465" s="2">
        <v>1112</v>
      </c>
      <c r="G465" s="2">
        <v>200</v>
      </c>
      <c r="H465" s="1"/>
      <c r="I465" s="5"/>
      <c r="J465" s="5"/>
      <c r="K465" s="5"/>
      <c r="L465" s="5"/>
      <c r="M465" s="1" t="s">
        <v>1529</v>
      </c>
      <c r="N465" s="1" t="s">
        <v>1638</v>
      </c>
      <c r="O465" s="1" t="s">
        <v>1615</v>
      </c>
      <c r="P465" s="1" t="s">
        <v>1615</v>
      </c>
      <c r="Q465" s="1" t="s">
        <v>1991</v>
      </c>
      <c r="R465" s="3">
        <v>46042</v>
      </c>
      <c r="S465" s="3">
        <v>46044</v>
      </c>
      <c r="T465" s="1"/>
      <c r="U465" s="1"/>
      <c r="V465" s="1"/>
      <c r="W465" s="1"/>
      <c r="AB465" s="15"/>
    </row>
    <row r="466" spans="1:28" ht="15" customHeight="1" x14ac:dyDescent="0.25">
      <c r="A466" s="11">
        <v>19319342211</v>
      </c>
      <c r="B466" s="1" t="s">
        <v>2048</v>
      </c>
      <c r="C466" s="1" t="s">
        <v>23</v>
      </c>
      <c r="D466" s="1" t="s">
        <v>486</v>
      </c>
      <c r="E466" s="1" t="s">
        <v>1020</v>
      </c>
      <c r="F466" s="2">
        <v>3145</v>
      </c>
      <c r="G466" s="2">
        <v>1500</v>
      </c>
      <c r="H466" s="1"/>
      <c r="I466" s="5"/>
      <c r="J466" s="5"/>
      <c r="K466" s="5"/>
      <c r="L466" s="5"/>
      <c r="M466" s="1" t="s">
        <v>1530</v>
      </c>
      <c r="N466" s="1" t="s">
        <v>1639</v>
      </c>
      <c r="O466" s="1" t="s">
        <v>1615</v>
      </c>
      <c r="P466" s="1" t="s">
        <v>1615</v>
      </c>
      <c r="Q466" s="1" t="s">
        <v>1972</v>
      </c>
      <c r="R466" s="3">
        <v>46042</v>
      </c>
      <c r="S466" s="3">
        <v>46044</v>
      </c>
      <c r="T466" s="1"/>
      <c r="U466" s="1"/>
      <c r="V466" s="1"/>
      <c r="W466" s="1"/>
      <c r="AB466" s="15"/>
    </row>
    <row r="467" spans="1:28" ht="15" customHeight="1" x14ac:dyDescent="0.25">
      <c r="A467" s="11">
        <v>12122730440</v>
      </c>
      <c r="B467" s="1" t="s">
        <v>2048</v>
      </c>
      <c r="C467" s="1" t="s">
        <v>23</v>
      </c>
      <c r="D467" s="1" t="s">
        <v>487</v>
      </c>
      <c r="E467" s="1" t="s">
        <v>1021</v>
      </c>
      <c r="F467" s="2">
        <v>1665</v>
      </c>
      <c r="G467" s="2">
        <v>400</v>
      </c>
      <c r="H467" s="1"/>
      <c r="I467" s="5"/>
      <c r="J467" s="5"/>
      <c r="K467" s="5"/>
      <c r="L467" s="5"/>
      <c r="M467" s="1" t="s">
        <v>1614</v>
      </c>
      <c r="N467" s="1" t="s">
        <v>1633</v>
      </c>
      <c r="O467" s="1" t="s">
        <v>1615</v>
      </c>
      <c r="P467" s="1" t="s">
        <v>1615</v>
      </c>
      <c r="Q467" s="1" t="s">
        <v>1973</v>
      </c>
      <c r="R467" s="3">
        <v>46042</v>
      </c>
      <c r="S467" s="3">
        <v>46044</v>
      </c>
      <c r="T467" s="1"/>
      <c r="U467" s="1"/>
      <c r="V467" s="1"/>
      <c r="W467" s="1"/>
      <c r="AB467" s="15"/>
    </row>
    <row r="468" spans="1:28" ht="15" customHeight="1" x14ac:dyDescent="0.25">
      <c r="A468" s="11">
        <v>19056771520</v>
      </c>
      <c r="B468" s="1" t="s">
        <v>2048</v>
      </c>
      <c r="C468" s="1" t="s">
        <v>23</v>
      </c>
      <c r="D468" s="1" t="s">
        <v>488</v>
      </c>
      <c r="E468" s="1" t="s">
        <v>1022</v>
      </c>
      <c r="F468" s="2">
        <v>4166</v>
      </c>
      <c r="G468" s="2">
        <v>100</v>
      </c>
      <c r="H468" s="1"/>
      <c r="I468" s="5"/>
      <c r="J468" s="5"/>
      <c r="K468" s="5"/>
      <c r="L468" s="5"/>
      <c r="M468" s="1" t="s">
        <v>1531</v>
      </c>
      <c r="N468" s="1" t="s">
        <v>1659</v>
      </c>
      <c r="O468" s="1" t="s">
        <v>1615</v>
      </c>
      <c r="P468" s="1" t="s">
        <v>1598</v>
      </c>
      <c r="Q468" s="1" t="s">
        <v>1983</v>
      </c>
      <c r="R468" s="3">
        <v>46042</v>
      </c>
      <c r="S468" s="3">
        <v>46044</v>
      </c>
      <c r="T468" s="1"/>
      <c r="U468" s="1"/>
      <c r="V468" s="1"/>
      <c r="W468" s="1"/>
      <c r="AB468" s="15"/>
    </row>
    <row r="469" spans="1:28" ht="15" customHeight="1" x14ac:dyDescent="0.25">
      <c r="A469" s="11" t="s">
        <v>1713</v>
      </c>
      <c r="B469" s="1" t="s">
        <v>2048</v>
      </c>
      <c r="C469" s="1" t="s">
        <v>23</v>
      </c>
      <c r="D469" s="1" t="s">
        <v>489</v>
      </c>
      <c r="E469" s="1" t="s">
        <v>1023</v>
      </c>
      <c r="F469" s="2">
        <v>1448</v>
      </c>
      <c r="G469" s="2">
        <v>100</v>
      </c>
      <c r="H469" s="1"/>
      <c r="I469" s="5"/>
      <c r="J469" s="5"/>
      <c r="K469" s="5"/>
      <c r="L469" s="5"/>
      <c r="M469" s="1" t="s">
        <v>1532</v>
      </c>
      <c r="N469" s="1" t="s">
        <v>1637</v>
      </c>
      <c r="O469" s="1" t="s">
        <v>1615</v>
      </c>
      <c r="P469" s="1" t="s">
        <v>1615</v>
      </c>
      <c r="Q469" s="1" t="s">
        <v>1974</v>
      </c>
      <c r="R469" s="3">
        <v>46042</v>
      </c>
      <c r="S469" s="3">
        <v>46044</v>
      </c>
      <c r="T469" s="1"/>
      <c r="U469" s="1"/>
      <c r="V469" s="1"/>
      <c r="W469" s="1"/>
      <c r="AB469" s="15"/>
    </row>
    <row r="470" spans="1:28" ht="15" customHeight="1" x14ac:dyDescent="0.25">
      <c r="A470" s="10">
        <v>18323795757</v>
      </c>
      <c r="B470" s="1" t="s">
        <v>2048</v>
      </c>
      <c r="C470" s="1" t="s">
        <v>23</v>
      </c>
      <c r="D470" s="1" t="s">
        <v>490</v>
      </c>
      <c r="E470" s="1" t="s">
        <v>1024</v>
      </c>
      <c r="F470" s="2">
        <v>2852</v>
      </c>
      <c r="G470" s="2">
        <v>200</v>
      </c>
      <c r="H470" s="1"/>
      <c r="I470" s="5"/>
      <c r="J470" s="5"/>
      <c r="K470" s="5"/>
      <c r="L470" s="5"/>
      <c r="M470" s="1" t="s">
        <v>1533</v>
      </c>
      <c r="N470" s="1" t="s">
        <v>1638</v>
      </c>
      <c r="O470" s="1" t="s">
        <v>1615</v>
      </c>
      <c r="P470" s="1" t="s">
        <v>1615</v>
      </c>
      <c r="Q470" s="1" t="s">
        <v>1979</v>
      </c>
      <c r="R470" s="3">
        <v>46042</v>
      </c>
      <c r="S470" s="3">
        <v>46044</v>
      </c>
      <c r="T470" s="1"/>
      <c r="U470" s="1"/>
      <c r="V470" s="1"/>
      <c r="W470" s="1"/>
      <c r="AB470" s="15"/>
    </row>
    <row r="471" spans="1:28" ht="15" customHeight="1" x14ac:dyDescent="0.25">
      <c r="A471" s="11">
        <v>19086470100</v>
      </c>
      <c r="B471" s="1" t="s">
        <v>2048</v>
      </c>
      <c r="C471" s="1" t="s">
        <v>23</v>
      </c>
      <c r="D471" s="1" t="s">
        <v>491</v>
      </c>
      <c r="E471" s="1" t="s">
        <v>1025</v>
      </c>
      <c r="F471" s="2">
        <v>2001</v>
      </c>
      <c r="G471" s="2">
        <v>100</v>
      </c>
      <c r="H471" s="1"/>
      <c r="I471" s="5"/>
      <c r="J471" s="5"/>
      <c r="K471" s="5"/>
      <c r="L471" s="5"/>
      <c r="M471" s="1" t="s">
        <v>1534</v>
      </c>
      <c r="N471" s="1" t="s">
        <v>1633</v>
      </c>
      <c r="O471" s="1" t="s">
        <v>1615</v>
      </c>
      <c r="P471" s="1" t="s">
        <v>1615</v>
      </c>
      <c r="Q471" s="1"/>
      <c r="R471" s="3">
        <v>46042</v>
      </c>
      <c r="S471" s="3">
        <v>46044</v>
      </c>
      <c r="T471" s="1"/>
      <c r="U471" s="1"/>
      <c r="V471" s="1"/>
      <c r="W471" s="1"/>
      <c r="AB471" s="15"/>
    </row>
    <row r="472" spans="1:28" ht="15" customHeight="1" x14ac:dyDescent="0.25">
      <c r="A472" s="11">
        <v>18002746898</v>
      </c>
      <c r="B472" s="1" t="s">
        <v>2048</v>
      </c>
      <c r="C472" s="1" t="s">
        <v>23</v>
      </c>
      <c r="D472" s="1" t="s">
        <v>492</v>
      </c>
      <c r="E472" s="1" t="s">
        <v>1026</v>
      </c>
      <c r="F472" s="2">
        <v>2102</v>
      </c>
      <c r="G472" s="2">
        <v>100</v>
      </c>
      <c r="H472" s="1"/>
      <c r="I472" s="5"/>
      <c r="J472" s="5"/>
      <c r="K472" s="5"/>
      <c r="L472" s="5"/>
      <c r="M472" s="1" t="s">
        <v>1535</v>
      </c>
      <c r="N472" s="1" t="s">
        <v>1625</v>
      </c>
      <c r="O472" s="1" t="s">
        <v>1615</v>
      </c>
      <c r="P472" s="1" t="s">
        <v>1615</v>
      </c>
      <c r="Q472" s="1"/>
      <c r="R472" s="3">
        <v>46042</v>
      </c>
      <c r="S472" s="3">
        <v>46044</v>
      </c>
      <c r="T472" s="1"/>
      <c r="U472" s="1"/>
      <c r="V472" s="1"/>
      <c r="W472" s="1"/>
      <c r="AB472" s="15"/>
    </row>
    <row r="473" spans="1:28" ht="15" customHeight="1" x14ac:dyDescent="0.25">
      <c r="A473" s="11" t="s">
        <v>1713</v>
      </c>
      <c r="B473" s="1" t="s">
        <v>2048</v>
      </c>
      <c r="C473" s="1" t="s">
        <v>23</v>
      </c>
      <c r="D473" s="1" t="s">
        <v>493</v>
      </c>
      <c r="E473" s="1" t="s">
        <v>1027</v>
      </c>
      <c r="F473" s="2">
        <v>3221</v>
      </c>
      <c r="G473" s="2">
        <v>900</v>
      </c>
      <c r="H473" s="1"/>
      <c r="I473" s="5"/>
      <c r="J473" s="5"/>
      <c r="K473" s="5"/>
      <c r="L473" s="5"/>
      <c r="M473" s="1" t="s">
        <v>1536</v>
      </c>
      <c r="N473" s="1" t="s">
        <v>1638</v>
      </c>
      <c r="O473" s="1" t="s">
        <v>1615</v>
      </c>
      <c r="P473" s="1" t="s">
        <v>1615</v>
      </c>
      <c r="Q473" s="1" t="s">
        <v>1984</v>
      </c>
      <c r="R473" s="3">
        <v>46042</v>
      </c>
      <c r="S473" s="3">
        <v>46044</v>
      </c>
      <c r="T473" s="1"/>
      <c r="U473" s="1"/>
      <c r="V473" s="1"/>
      <c r="W473" s="1"/>
      <c r="AB473" s="15"/>
    </row>
    <row r="474" spans="1:28" ht="15" customHeight="1" x14ac:dyDescent="0.25">
      <c r="A474" s="11">
        <v>16154792438</v>
      </c>
      <c r="B474" s="1" t="s">
        <v>2048</v>
      </c>
      <c r="C474" s="1" t="s">
        <v>23</v>
      </c>
      <c r="D474" s="1" t="s">
        <v>494</v>
      </c>
      <c r="E474" s="1" t="s">
        <v>1028</v>
      </c>
      <c r="F474" s="2">
        <v>1779</v>
      </c>
      <c r="G474" s="2">
        <v>100</v>
      </c>
      <c r="H474" s="1"/>
      <c r="I474" s="5"/>
      <c r="J474" s="5"/>
      <c r="K474" s="5"/>
      <c r="L474" s="5"/>
      <c r="M474" s="1" t="s">
        <v>1537</v>
      </c>
      <c r="N474" s="1" t="s">
        <v>1639</v>
      </c>
      <c r="O474" s="1" t="s">
        <v>1615</v>
      </c>
      <c r="P474" s="1" t="s">
        <v>1615</v>
      </c>
      <c r="Q474" s="1" t="s">
        <v>1996</v>
      </c>
      <c r="R474" s="3">
        <v>46042</v>
      </c>
      <c r="S474" s="3">
        <v>46044</v>
      </c>
      <c r="T474" s="1"/>
      <c r="U474" s="1"/>
      <c r="V474" s="1"/>
      <c r="W474" s="1"/>
      <c r="AB474" s="15"/>
    </row>
    <row r="475" spans="1:28" ht="15" customHeight="1" x14ac:dyDescent="0.25">
      <c r="A475" s="10">
        <v>18016882554</v>
      </c>
      <c r="B475" s="1" t="s">
        <v>2048</v>
      </c>
      <c r="C475" s="1" t="s">
        <v>23</v>
      </c>
      <c r="D475" s="1" t="s">
        <v>495</v>
      </c>
      <c r="E475" s="1" t="s">
        <v>1029</v>
      </c>
      <c r="F475" s="2">
        <v>1351</v>
      </c>
      <c r="G475" s="2">
        <v>100</v>
      </c>
      <c r="H475" s="1"/>
      <c r="I475" s="5"/>
      <c r="J475" s="5"/>
      <c r="K475" s="5"/>
      <c r="L475" s="5"/>
      <c r="M475" s="1" t="s">
        <v>1538</v>
      </c>
      <c r="N475" s="1" t="s">
        <v>1632</v>
      </c>
      <c r="O475" s="1" t="s">
        <v>1615</v>
      </c>
      <c r="P475" s="1" t="s">
        <v>1615</v>
      </c>
      <c r="Q475" s="1" t="s">
        <v>1998</v>
      </c>
      <c r="R475" s="3">
        <v>46042</v>
      </c>
      <c r="S475" s="3">
        <v>46044</v>
      </c>
      <c r="T475" s="1"/>
      <c r="U475" s="1"/>
      <c r="V475" s="1"/>
      <c r="W475" s="1"/>
      <c r="AB475" s="15"/>
    </row>
    <row r="476" spans="1:28" ht="15" customHeight="1" x14ac:dyDescent="0.25">
      <c r="A476" s="11">
        <v>12166417500</v>
      </c>
      <c r="B476" s="1" t="s">
        <v>2048</v>
      </c>
      <c r="C476" s="1" t="s">
        <v>23</v>
      </c>
      <c r="D476" s="1" t="s">
        <v>496</v>
      </c>
      <c r="E476" s="1" t="s">
        <v>1030</v>
      </c>
      <c r="F476" s="2">
        <v>2945</v>
      </c>
      <c r="G476" s="2">
        <v>200</v>
      </c>
      <c r="H476" s="1"/>
      <c r="I476" s="5"/>
      <c r="J476" s="5"/>
      <c r="K476" s="5"/>
      <c r="L476" s="5"/>
      <c r="M476" s="1" t="s">
        <v>1539</v>
      </c>
      <c r="N476" s="1" t="s">
        <v>1628</v>
      </c>
      <c r="O476" s="1" t="s">
        <v>1615</v>
      </c>
      <c r="P476" s="1" t="s">
        <v>1615</v>
      </c>
      <c r="Q476" s="1"/>
      <c r="R476" s="3">
        <v>46042</v>
      </c>
      <c r="S476" s="3">
        <v>46044</v>
      </c>
      <c r="T476" s="1"/>
      <c r="U476" s="1"/>
      <c r="V476" s="1"/>
      <c r="W476" s="1"/>
      <c r="AB476" s="15"/>
    </row>
    <row r="477" spans="1:28" ht="15" customHeight="1" x14ac:dyDescent="0.25">
      <c r="A477" s="11">
        <v>13202748246</v>
      </c>
      <c r="B477" s="1" t="s">
        <v>2048</v>
      </c>
      <c r="C477" s="1" t="s">
        <v>23</v>
      </c>
      <c r="D477" s="1" t="s">
        <v>497</v>
      </c>
      <c r="E477" s="1" t="s">
        <v>1031</v>
      </c>
      <c r="F477" s="2">
        <v>2565</v>
      </c>
      <c r="G477" s="2">
        <v>400</v>
      </c>
      <c r="H477" s="1"/>
      <c r="I477" s="5"/>
      <c r="J477" s="5"/>
      <c r="K477" s="5"/>
      <c r="L477" s="5"/>
      <c r="M477" s="1" t="s">
        <v>1540</v>
      </c>
      <c r="N477" s="1" t="s">
        <v>1621</v>
      </c>
      <c r="O477" s="1" t="s">
        <v>1615</v>
      </c>
      <c r="P477" s="1" t="s">
        <v>1615</v>
      </c>
      <c r="Q477" s="1" t="s">
        <v>1999</v>
      </c>
      <c r="R477" s="3">
        <v>46042</v>
      </c>
      <c r="S477" s="3">
        <v>46044</v>
      </c>
      <c r="T477" s="1"/>
      <c r="U477" s="1"/>
      <c r="V477" s="1"/>
      <c r="W477" s="1"/>
      <c r="AB477" s="15"/>
    </row>
    <row r="478" spans="1:28" ht="15" customHeight="1" x14ac:dyDescent="0.25">
      <c r="A478" s="11">
        <v>13055207078</v>
      </c>
      <c r="B478" s="1" t="s">
        <v>2048</v>
      </c>
      <c r="C478" s="1" t="s">
        <v>23</v>
      </c>
      <c r="D478" s="1" t="s">
        <v>498</v>
      </c>
      <c r="E478" s="1" t="s">
        <v>1032</v>
      </c>
      <c r="F478" s="2">
        <v>1509</v>
      </c>
      <c r="G478" s="2">
        <v>200</v>
      </c>
      <c r="H478" s="1"/>
      <c r="I478" s="5"/>
      <c r="J478" s="5"/>
      <c r="K478" s="5"/>
      <c r="L478" s="5"/>
      <c r="M478" s="1" t="s">
        <v>1541</v>
      </c>
      <c r="N478" s="1" t="s">
        <v>1636</v>
      </c>
      <c r="O478" s="1" t="s">
        <v>1615</v>
      </c>
      <c r="P478" s="1" t="s">
        <v>1615</v>
      </c>
      <c r="Q478" s="1"/>
      <c r="R478" s="3">
        <v>46042</v>
      </c>
      <c r="S478" s="3">
        <v>46044</v>
      </c>
      <c r="T478" s="1"/>
      <c r="U478" s="1"/>
      <c r="V478" s="1"/>
      <c r="W478" s="1"/>
      <c r="AB478" s="15"/>
    </row>
    <row r="479" spans="1:28" ht="15" customHeight="1" x14ac:dyDescent="0.25">
      <c r="A479" s="11">
        <v>12034639309</v>
      </c>
      <c r="B479" s="1" t="s">
        <v>2048</v>
      </c>
      <c r="C479" s="1" t="s">
        <v>23</v>
      </c>
      <c r="D479" s="1" t="s">
        <v>499</v>
      </c>
      <c r="E479" s="1" t="s">
        <v>1033</v>
      </c>
      <c r="F479" s="2">
        <v>5110</v>
      </c>
      <c r="G479" s="2">
        <v>100</v>
      </c>
      <c r="H479" s="1"/>
      <c r="I479" s="5"/>
      <c r="J479" s="5"/>
      <c r="K479" s="5"/>
      <c r="L479" s="5"/>
      <c r="M479" s="1" t="s">
        <v>2000</v>
      </c>
      <c r="N479" s="1" t="s">
        <v>1631</v>
      </c>
      <c r="O479" s="1" t="s">
        <v>1615</v>
      </c>
      <c r="P479" s="1" t="s">
        <v>1615</v>
      </c>
      <c r="Q479" s="1"/>
      <c r="R479" s="3">
        <v>46042</v>
      </c>
      <c r="S479" s="3">
        <v>46044</v>
      </c>
      <c r="T479" s="1"/>
      <c r="U479" s="1"/>
      <c r="V479" s="1"/>
      <c r="W479" s="1"/>
      <c r="AB479" s="15"/>
    </row>
    <row r="480" spans="1:28" ht="15" customHeight="1" x14ac:dyDescent="0.25">
      <c r="A480" s="11">
        <v>18887339482</v>
      </c>
      <c r="B480" s="1" t="s">
        <v>2048</v>
      </c>
      <c r="C480" s="1" t="s">
        <v>23</v>
      </c>
      <c r="D480" s="1" t="s">
        <v>500</v>
      </c>
      <c r="E480" s="1" t="s">
        <v>1034</v>
      </c>
      <c r="F480" s="2">
        <v>1978</v>
      </c>
      <c r="G480" s="2">
        <v>100</v>
      </c>
      <c r="H480" s="1"/>
      <c r="I480" s="5"/>
      <c r="J480" s="5"/>
      <c r="K480" s="5"/>
      <c r="L480" s="5"/>
      <c r="M480" s="1" t="s">
        <v>1542</v>
      </c>
      <c r="N480" s="1" t="s">
        <v>1638</v>
      </c>
      <c r="O480" s="1" t="s">
        <v>1615</v>
      </c>
      <c r="P480" s="1" t="s">
        <v>1615</v>
      </c>
      <c r="Q480" s="1"/>
      <c r="R480" s="3">
        <v>46042</v>
      </c>
      <c r="S480" s="3">
        <v>46044</v>
      </c>
      <c r="T480" s="1"/>
      <c r="U480" s="1"/>
      <c r="V480" s="1"/>
      <c r="W480" s="1"/>
      <c r="AB480" s="15"/>
    </row>
    <row r="481" spans="1:28" ht="15" customHeight="1" x14ac:dyDescent="0.25">
      <c r="A481" s="11">
        <v>18006582473</v>
      </c>
      <c r="B481" s="1" t="s">
        <v>2048</v>
      </c>
      <c r="C481" s="1" t="s">
        <v>23</v>
      </c>
      <c r="D481" s="1" t="s">
        <v>501</v>
      </c>
      <c r="E481" s="1" t="s">
        <v>1035</v>
      </c>
      <c r="F481" s="2">
        <v>2678</v>
      </c>
      <c r="G481" s="2">
        <v>100</v>
      </c>
      <c r="H481" s="1"/>
      <c r="I481" s="5"/>
      <c r="J481" s="5"/>
      <c r="K481" s="5"/>
      <c r="L481" s="5"/>
      <c r="M481" s="1" t="s">
        <v>1543</v>
      </c>
      <c r="N481" s="1" t="s">
        <v>1637</v>
      </c>
      <c r="O481" s="1" t="s">
        <v>1615</v>
      </c>
      <c r="P481" s="1" t="s">
        <v>1615</v>
      </c>
      <c r="Q481" s="1" t="s">
        <v>2001</v>
      </c>
      <c r="R481" s="3">
        <v>46042</v>
      </c>
      <c r="S481" s="3">
        <v>46044</v>
      </c>
      <c r="T481" s="1"/>
      <c r="U481" s="1"/>
      <c r="V481" s="1"/>
      <c r="W481" s="1"/>
      <c r="AB481" s="15"/>
    </row>
    <row r="482" spans="1:28" ht="15" customHeight="1" x14ac:dyDescent="0.25">
      <c r="A482" s="11">
        <v>14043440000</v>
      </c>
      <c r="B482" s="1" t="s">
        <v>2048</v>
      </c>
      <c r="C482" s="1" t="s">
        <v>23</v>
      </c>
      <c r="D482" s="1" t="s">
        <v>502</v>
      </c>
      <c r="E482" s="1" t="s">
        <v>1036</v>
      </c>
      <c r="F482" s="2">
        <v>3435</v>
      </c>
      <c r="G482" s="2">
        <v>1200</v>
      </c>
      <c r="H482" s="1"/>
      <c r="I482" s="5"/>
      <c r="J482" s="5"/>
      <c r="K482" s="5"/>
      <c r="L482" s="5"/>
      <c r="M482" s="1" t="s">
        <v>1544</v>
      </c>
      <c r="N482" s="1" t="s">
        <v>1635</v>
      </c>
      <c r="O482" s="1" t="s">
        <v>1615</v>
      </c>
      <c r="P482" s="1" t="s">
        <v>1615</v>
      </c>
      <c r="Q482" s="1"/>
      <c r="R482" s="3">
        <v>46042</v>
      </c>
      <c r="S482" s="3">
        <v>46044</v>
      </c>
      <c r="T482" s="1"/>
      <c r="U482" s="1"/>
      <c r="V482" s="1"/>
      <c r="W482" s="1"/>
      <c r="AB482" s="15"/>
    </row>
    <row r="483" spans="1:28" ht="15" customHeight="1" x14ac:dyDescent="0.25">
      <c r="A483" s="11">
        <v>18645740500</v>
      </c>
      <c r="B483" s="1" t="s">
        <v>2048</v>
      </c>
      <c r="C483" s="1" t="s">
        <v>23</v>
      </c>
      <c r="D483" s="1" t="s">
        <v>503</v>
      </c>
      <c r="E483" s="1" t="s">
        <v>1037</v>
      </c>
      <c r="F483" s="2">
        <v>3270</v>
      </c>
      <c r="G483" s="2">
        <v>100</v>
      </c>
      <c r="H483" s="1"/>
      <c r="I483" s="5"/>
      <c r="J483" s="5"/>
      <c r="K483" s="5"/>
      <c r="L483" s="5"/>
      <c r="M483" s="1" t="s">
        <v>1545</v>
      </c>
      <c r="N483" s="1" t="s">
        <v>1653</v>
      </c>
      <c r="O483" s="1" t="s">
        <v>1615</v>
      </c>
      <c r="P483" s="1" t="s">
        <v>1615</v>
      </c>
      <c r="Q483" s="1" t="s">
        <v>1985</v>
      </c>
      <c r="R483" s="3">
        <v>46042</v>
      </c>
      <c r="S483" s="3">
        <v>46044</v>
      </c>
      <c r="T483" s="1"/>
      <c r="U483" s="1"/>
      <c r="V483" s="1"/>
      <c r="W483" s="1"/>
      <c r="AB483" s="15"/>
    </row>
    <row r="484" spans="1:28" ht="15" customHeight="1" x14ac:dyDescent="0.25">
      <c r="A484" s="10">
        <v>18884013717</v>
      </c>
      <c r="B484" s="1" t="s">
        <v>2048</v>
      </c>
      <c r="C484" s="1" t="s">
        <v>23</v>
      </c>
      <c r="D484" s="1" t="s">
        <v>504</v>
      </c>
      <c r="E484" s="1" t="s">
        <v>1038</v>
      </c>
      <c r="F484" s="2">
        <v>1656</v>
      </c>
      <c r="G484" s="2">
        <v>100</v>
      </c>
      <c r="H484" s="1"/>
      <c r="I484" s="5"/>
      <c r="J484" s="5"/>
      <c r="K484" s="5"/>
      <c r="L484" s="5"/>
      <c r="M484" s="1" t="s">
        <v>1546</v>
      </c>
      <c r="N484" s="1" t="s">
        <v>1623</v>
      </c>
      <c r="O484" s="1" t="s">
        <v>1615</v>
      </c>
      <c r="P484" s="1" t="s">
        <v>1615</v>
      </c>
      <c r="Q484" s="1"/>
      <c r="R484" s="3">
        <v>46042</v>
      </c>
      <c r="S484" s="3">
        <v>46044</v>
      </c>
      <c r="T484" s="1"/>
      <c r="U484" s="1"/>
      <c r="V484" s="1"/>
      <c r="W484" s="1"/>
      <c r="AB484" s="15"/>
    </row>
    <row r="485" spans="1:28" ht="15" customHeight="1" x14ac:dyDescent="0.25">
      <c r="A485" s="11">
        <v>18003474583</v>
      </c>
      <c r="B485" s="1" t="s">
        <v>2048</v>
      </c>
      <c r="C485" s="1" t="s">
        <v>23</v>
      </c>
      <c r="D485" s="1" t="s">
        <v>505</v>
      </c>
      <c r="E485" s="1" t="s">
        <v>1039</v>
      </c>
      <c r="F485" s="2">
        <v>1900</v>
      </c>
      <c r="G485" s="2">
        <v>200</v>
      </c>
      <c r="H485" s="1"/>
      <c r="I485" s="5"/>
      <c r="J485" s="5"/>
      <c r="K485" s="5"/>
      <c r="L485" s="5"/>
      <c r="M485" s="1" t="s">
        <v>1547</v>
      </c>
      <c r="N485" s="1" t="s">
        <v>1628</v>
      </c>
      <c r="O485" s="1" t="s">
        <v>1615</v>
      </c>
      <c r="P485" s="1" t="s">
        <v>1615</v>
      </c>
      <c r="Q485" s="1" t="s">
        <v>2002</v>
      </c>
      <c r="R485" s="3">
        <v>46042</v>
      </c>
      <c r="S485" s="3">
        <v>46044</v>
      </c>
      <c r="T485" s="1"/>
      <c r="U485" s="1"/>
      <c r="V485" s="1"/>
      <c r="W485" s="1"/>
      <c r="AB485" s="15"/>
    </row>
    <row r="486" spans="1:28" ht="15" customHeight="1" x14ac:dyDescent="0.25">
      <c r="A486" s="11">
        <v>18665774476</v>
      </c>
      <c r="B486" s="1" t="s">
        <v>2048</v>
      </c>
      <c r="C486" s="1" t="s">
        <v>23</v>
      </c>
      <c r="D486" s="1" t="s">
        <v>506</v>
      </c>
      <c r="E486" s="1" t="s">
        <v>1040</v>
      </c>
      <c r="F486" s="2">
        <v>5064</v>
      </c>
      <c r="G486" s="2">
        <v>100</v>
      </c>
      <c r="H486" s="1"/>
      <c r="I486" s="5"/>
      <c r="J486" s="5"/>
      <c r="K486" s="5"/>
      <c r="L486" s="5"/>
      <c r="M486" s="1" t="s">
        <v>1548</v>
      </c>
      <c r="N486" s="1" t="s">
        <v>1637</v>
      </c>
      <c r="O486" s="1" t="s">
        <v>1615</v>
      </c>
      <c r="P486" s="1" t="s">
        <v>1615</v>
      </c>
      <c r="Q486" s="1" t="s">
        <v>1992</v>
      </c>
      <c r="R486" s="3">
        <v>46042</v>
      </c>
      <c r="S486" s="3">
        <v>46044</v>
      </c>
      <c r="T486" s="1"/>
      <c r="U486" s="1"/>
      <c r="V486" s="1"/>
      <c r="W486" s="1"/>
      <c r="AB486" s="15"/>
    </row>
    <row r="487" spans="1:28" ht="15" customHeight="1" x14ac:dyDescent="0.25">
      <c r="A487" s="11">
        <v>18573656868</v>
      </c>
      <c r="B487" s="1" t="s">
        <v>2048</v>
      </c>
      <c r="C487" s="1" t="s">
        <v>23</v>
      </c>
      <c r="D487" s="1" t="s">
        <v>507</v>
      </c>
      <c r="E487" s="1" t="s">
        <v>1041</v>
      </c>
      <c r="F487" s="2">
        <v>2177</v>
      </c>
      <c r="G487" s="2">
        <v>400</v>
      </c>
      <c r="H487" s="1"/>
      <c r="I487" s="5"/>
      <c r="J487" s="5"/>
      <c r="K487" s="5"/>
      <c r="L487" s="5"/>
      <c r="M487" s="1" t="s">
        <v>1549</v>
      </c>
      <c r="N487" s="1" t="s">
        <v>1633</v>
      </c>
      <c r="O487" s="1" t="s">
        <v>1615</v>
      </c>
      <c r="P487" s="1" t="s">
        <v>1615</v>
      </c>
      <c r="Q487" s="1" t="s">
        <v>2003</v>
      </c>
      <c r="R487" s="3">
        <v>46042</v>
      </c>
      <c r="S487" s="3">
        <v>46044</v>
      </c>
      <c r="T487" s="1"/>
      <c r="U487" s="1"/>
      <c r="V487" s="1"/>
      <c r="W487" s="1"/>
      <c r="AB487" s="15"/>
    </row>
    <row r="488" spans="1:28" ht="15" customHeight="1" x14ac:dyDescent="0.25">
      <c r="A488" s="11">
        <v>420777717116</v>
      </c>
      <c r="B488" s="1" t="s">
        <v>2048</v>
      </c>
      <c r="C488" s="1" t="s">
        <v>23</v>
      </c>
      <c r="D488" s="1" t="s">
        <v>508</v>
      </c>
      <c r="E488" s="1" t="s">
        <v>1042</v>
      </c>
      <c r="F488" s="2">
        <v>2670</v>
      </c>
      <c r="G488" s="2">
        <v>200</v>
      </c>
      <c r="H488" s="1"/>
      <c r="I488" s="5"/>
      <c r="J488" s="5"/>
      <c r="K488" s="5"/>
      <c r="L488" s="5"/>
      <c r="M488" s="1" t="s">
        <v>1550</v>
      </c>
      <c r="N488" s="1" t="s">
        <v>1669</v>
      </c>
      <c r="O488" s="1" t="s">
        <v>2031</v>
      </c>
      <c r="P488" s="1" t="s">
        <v>1611</v>
      </c>
      <c r="Q488" s="1" t="s">
        <v>2004</v>
      </c>
      <c r="R488" s="3">
        <v>46042</v>
      </c>
      <c r="S488" s="3">
        <v>46044</v>
      </c>
      <c r="T488" s="1"/>
      <c r="U488" s="1"/>
      <c r="V488" s="1"/>
      <c r="W488" s="1"/>
      <c r="AB488" s="15"/>
    </row>
    <row r="489" spans="1:28" ht="15" customHeight="1" x14ac:dyDescent="0.25">
      <c r="A489" s="11">
        <v>18017568666</v>
      </c>
      <c r="B489" s="1" t="s">
        <v>2048</v>
      </c>
      <c r="C489" s="1" t="s">
        <v>23</v>
      </c>
      <c r="D489" s="1" t="s">
        <v>509</v>
      </c>
      <c r="E489" s="1" t="s">
        <v>1043</v>
      </c>
      <c r="F489" s="2">
        <v>3266</v>
      </c>
      <c r="G489" s="2">
        <v>200</v>
      </c>
      <c r="H489" s="1"/>
      <c r="I489" s="5"/>
      <c r="J489" s="5"/>
      <c r="K489" s="5"/>
      <c r="L489" s="5"/>
      <c r="M489" s="1" t="s">
        <v>1551</v>
      </c>
      <c r="N489" s="1" t="s">
        <v>1632</v>
      </c>
      <c r="O489" s="1" t="s">
        <v>1615</v>
      </c>
      <c r="P489" s="1" t="s">
        <v>1615</v>
      </c>
      <c r="Q489" s="1"/>
      <c r="R489" s="3">
        <v>46042</v>
      </c>
      <c r="S489" s="3">
        <v>46044</v>
      </c>
      <c r="T489" s="1"/>
      <c r="U489" s="1"/>
      <c r="V489" s="1"/>
      <c r="W489" s="1"/>
      <c r="AB489" s="15"/>
    </row>
    <row r="490" spans="1:28" ht="15" customHeight="1" x14ac:dyDescent="0.25">
      <c r="A490" s="11">
        <v>18003217906</v>
      </c>
      <c r="B490" s="1" t="s">
        <v>2048</v>
      </c>
      <c r="C490" s="1" t="s">
        <v>23</v>
      </c>
      <c r="D490" s="1" t="s">
        <v>510</v>
      </c>
      <c r="E490" s="1" t="s">
        <v>1044</v>
      </c>
      <c r="F490" s="2">
        <v>4821</v>
      </c>
      <c r="G490" s="2">
        <v>400</v>
      </c>
      <c r="H490" s="1"/>
      <c r="I490" s="5"/>
      <c r="J490" s="5"/>
      <c r="K490" s="5"/>
      <c r="L490" s="5"/>
      <c r="M490" s="1" t="s">
        <v>1552</v>
      </c>
      <c r="N490" s="1" t="s">
        <v>1628</v>
      </c>
      <c r="O490" s="1" t="s">
        <v>1615</v>
      </c>
      <c r="P490" s="1" t="s">
        <v>1615</v>
      </c>
      <c r="Q490" s="1"/>
      <c r="R490" s="3">
        <v>46042</v>
      </c>
      <c r="S490" s="3">
        <v>46044</v>
      </c>
      <c r="T490" s="1"/>
      <c r="U490" s="1"/>
      <c r="V490" s="1"/>
      <c r="W490" s="1"/>
      <c r="AB490" s="15"/>
    </row>
    <row r="491" spans="1:28" ht="15" customHeight="1" x14ac:dyDescent="0.25">
      <c r="A491" s="11">
        <v>18004861832</v>
      </c>
      <c r="B491" s="1" t="s">
        <v>2048</v>
      </c>
      <c r="C491" s="1" t="s">
        <v>23</v>
      </c>
      <c r="D491" s="1" t="s">
        <v>511</v>
      </c>
      <c r="E491" s="1" t="s">
        <v>1045</v>
      </c>
      <c r="F491" s="2">
        <v>1200</v>
      </c>
      <c r="G491" s="2">
        <v>200</v>
      </c>
      <c r="H491" s="1"/>
      <c r="I491" s="5"/>
      <c r="J491" s="5"/>
      <c r="K491" s="5"/>
      <c r="L491" s="5"/>
      <c r="M491" s="1" t="s">
        <v>1553</v>
      </c>
      <c r="N491" s="1" t="s">
        <v>1620</v>
      </c>
      <c r="O491" s="1" t="s">
        <v>1615</v>
      </c>
      <c r="P491" s="1" t="s">
        <v>1615</v>
      </c>
      <c r="Q491" s="1" t="s">
        <v>1993</v>
      </c>
      <c r="R491" s="3">
        <v>46042</v>
      </c>
      <c r="S491" s="3">
        <v>46044</v>
      </c>
      <c r="T491" s="1"/>
      <c r="U491" s="1"/>
      <c r="V491" s="1"/>
      <c r="W491" s="1"/>
      <c r="AB491" s="15"/>
    </row>
    <row r="492" spans="1:28" ht="15" customHeight="1" x14ac:dyDescent="0.25">
      <c r="A492" s="11">
        <v>13198615233</v>
      </c>
      <c r="B492" s="1" t="s">
        <v>2048</v>
      </c>
      <c r="C492" s="1" t="s">
        <v>23</v>
      </c>
      <c r="D492" s="1" t="s">
        <v>512</v>
      </c>
      <c r="E492" s="1" t="s">
        <v>1046</v>
      </c>
      <c r="F492" s="2">
        <v>3158</v>
      </c>
      <c r="G492" s="2">
        <v>200</v>
      </c>
      <c r="H492" s="1"/>
      <c r="I492" s="5"/>
      <c r="J492" s="5"/>
      <c r="K492" s="5"/>
      <c r="L492" s="5"/>
      <c r="M492" s="1" t="s">
        <v>1554</v>
      </c>
      <c r="N492" s="1" t="s">
        <v>1615</v>
      </c>
      <c r="O492" s="1" t="s">
        <v>1615</v>
      </c>
      <c r="P492" s="1" t="s">
        <v>1615</v>
      </c>
      <c r="Q492" s="1" t="s">
        <v>1986</v>
      </c>
      <c r="R492" s="3">
        <v>46042</v>
      </c>
      <c r="S492" s="3">
        <v>46044</v>
      </c>
      <c r="T492" s="1"/>
      <c r="U492" s="1"/>
      <c r="V492" s="1"/>
      <c r="W492" s="1"/>
      <c r="AB492" s="15"/>
    </row>
    <row r="493" spans="1:28" ht="15" customHeight="1" x14ac:dyDescent="0.25">
      <c r="A493" s="11">
        <v>18004439602</v>
      </c>
      <c r="B493" s="1" t="s">
        <v>2048</v>
      </c>
      <c r="C493" s="1" t="s">
        <v>23</v>
      </c>
      <c r="D493" s="1" t="s">
        <v>513</v>
      </c>
      <c r="E493" s="1" t="s">
        <v>1047</v>
      </c>
      <c r="F493" s="2">
        <v>3559</v>
      </c>
      <c r="G493" s="2">
        <v>400</v>
      </c>
      <c r="H493" s="1"/>
      <c r="I493" s="5"/>
      <c r="J493" s="5"/>
      <c r="K493" s="5"/>
      <c r="L493" s="5"/>
      <c r="M493" s="1" t="s">
        <v>1555</v>
      </c>
      <c r="N493" s="1" t="s">
        <v>1628</v>
      </c>
      <c r="O493" s="1" t="s">
        <v>1615</v>
      </c>
      <c r="P493" s="1" t="s">
        <v>1615</v>
      </c>
      <c r="Q493" s="1" t="s">
        <v>2005</v>
      </c>
      <c r="R493" s="3">
        <v>46042</v>
      </c>
      <c r="S493" s="3">
        <v>46044</v>
      </c>
      <c r="T493" s="1"/>
      <c r="U493" s="1"/>
      <c r="V493" s="1"/>
      <c r="W493" s="1"/>
      <c r="AB493" s="15"/>
    </row>
    <row r="494" spans="1:28" ht="15" customHeight="1" x14ac:dyDescent="0.25">
      <c r="A494" s="10">
        <v>13309775023</v>
      </c>
      <c r="B494" s="1" t="s">
        <v>2048</v>
      </c>
      <c r="C494" s="1" t="s">
        <v>23</v>
      </c>
      <c r="D494" s="1" t="s">
        <v>514</v>
      </c>
      <c r="E494" s="1" t="s">
        <v>1048</v>
      </c>
      <c r="F494" s="2">
        <v>3564</v>
      </c>
      <c r="G494" s="2">
        <v>100</v>
      </c>
      <c r="H494" s="1"/>
      <c r="I494" s="5"/>
      <c r="J494" s="5"/>
      <c r="K494" s="5"/>
      <c r="L494" s="5"/>
      <c r="M494" s="1" t="s">
        <v>1556</v>
      </c>
      <c r="N494" s="1" t="s">
        <v>1628</v>
      </c>
      <c r="O494" s="1" t="s">
        <v>1615</v>
      </c>
      <c r="P494" s="1" t="s">
        <v>1615</v>
      </c>
      <c r="Q494" s="1"/>
      <c r="R494" s="3">
        <v>46042</v>
      </c>
      <c r="S494" s="3">
        <v>46044</v>
      </c>
      <c r="T494" s="1"/>
      <c r="U494" s="1"/>
      <c r="V494" s="1"/>
      <c r="W494" s="1"/>
      <c r="AB494" s="15"/>
    </row>
    <row r="495" spans="1:28" ht="15" customHeight="1" x14ac:dyDescent="0.25">
      <c r="A495" s="11">
        <v>18602556000</v>
      </c>
      <c r="B495" s="1" t="s">
        <v>2048</v>
      </c>
      <c r="C495" s="1" t="s">
        <v>23</v>
      </c>
      <c r="D495" s="1" t="s">
        <v>515</v>
      </c>
      <c r="E495" s="1" t="s">
        <v>1049</v>
      </c>
      <c r="F495" s="2">
        <v>1228</v>
      </c>
      <c r="G495" s="2">
        <v>100</v>
      </c>
      <c r="H495" s="1"/>
      <c r="I495" s="5"/>
      <c r="J495" s="5"/>
      <c r="K495" s="5"/>
      <c r="L495" s="5"/>
      <c r="M495" s="1" t="s">
        <v>1557</v>
      </c>
      <c r="N495" s="1" t="s">
        <v>1631</v>
      </c>
      <c r="O495" s="1" t="s">
        <v>1615</v>
      </c>
      <c r="P495" s="1" t="s">
        <v>1615</v>
      </c>
      <c r="Q495" s="1" t="s">
        <v>2006</v>
      </c>
      <c r="R495" s="3">
        <v>46042</v>
      </c>
      <c r="S495" s="3">
        <v>46044</v>
      </c>
      <c r="T495" s="1"/>
      <c r="U495" s="1"/>
      <c r="V495" s="1"/>
      <c r="W495" s="1"/>
      <c r="AB495" s="15"/>
    </row>
    <row r="496" spans="1:28" ht="15" customHeight="1" x14ac:dyDescent="0.25">
      <c r="A496" s="11">
        <v>18778609333</v>
      </c>
      <c r="B496" s="1" t="s">
        <v>2048</v>
      </c>
      <c r="C496" s="1" t="s">
        <v>23</v>
      </c>
      <c r="D496" s="1" t="s">
        <v>516</v>
      </c>
      <c r="E496" s="1" t="s">
        <v>1050</v>
      </c>
      <c r="F496" s="2">
        <v>3070</v>
      </c>
      <c r="G496" s="2">
        <v>100</v>
      </c>
      <c r="H496" s="1"/>
      <c r="I496" s="5"/>
      <c r="J496" s="5"/>
      <c r="K496" s="5"/>
      <c r="L496" s="5"/>
      <c r="M496" s="1" t="s">
        <v>1558</v>
      </c>
      <c r="N496" s="1" t="s">
        <v>1658</v>
      </c>
      <c r="O496" s="1" t="s">
        <v>1615</v>
      </c>
      <c r="P496" s="1" t="s">
        <v>1598</v>
      </c>
      <c r="Q496" s="1" t="s">
        <v>2007</v>
      </c>
      <c r="R496" s="3">
        <v>46042</v>
      </c>
      <c r="S496" s="3">
        <v>46044</v>
      </c>
      <c r="T496" s="1"/>
      <c r="U496" s="1"/>
      <c r="V496" s="1"/>
      <c r="W496" s="1"/>
      <c r="AB496" s="15"/>
    </row>
    <row r="497" spans="1:28" ht="15" customHeight="1" x14ac:dyDescent="0.25">
      <c r="A497" s="11">
        <v>18009954556</v>
      </c>
      <c r="B497" s="1" t="s">
        <v>2048</v>
      </c>
      <c r="C497" s="1" t="s">
        <v>23</v>
      </c>
      <c r="D497" s="1" t="s">
        <v>517</v>
      </c>
      <c r="E497" s="1" t="s">
        <v>1051</v>
      </c>
      <c r="F497" s="2">
        <v>2976</v>
      </c>
      <c r="G497" s="2">
        <v>200</v>
      </c>
      <c r="H497" s="1"/>
      <c r="I497" s="5"/>
      <c r="J497" s="5"/>
      <c r="K497" s="5"/>
      <c r="L497" s="5"/>
      <c r="M497" s="1" t="s">
        <v>1559</v>
      </c>
      <c r="N497" s="1" t="s">
        <v>1620</v>
      </c>
      <c r="O497" s="1" t="s">
        <v>1615</v>
      </c>
      <c r="P497" s="1" t="s">
        <v>1615</v>
      </c>
      <c r="Q497" s="1" t="s">
        <v>1997</v>
      </c>
      <c r="R497" s="3">
        <v>46042</v>
      </c>
      <c r="S497" s="3">
        <v>46044</v>
      </c>
      <c r="T497" s="1"/>
      <c r="U497" s="1"/>
      <c r="V497" s="1"/>
      <c r="W497" s="1"/>
      <c r="AB497" s="15"/>
    </row>
    <row r="498" spans="1:28" ht="15" customHeight="1" x14ac:dyDescent="0.25">
      <c r="A498" s="11" t="s">
        <v>1713</v>
      </c>
      <c r="B498" s="1" t="s">
        <v>2048</v>
      </c>
      <c r="C498" s="1" t="s">
        <v>23</v>
      </c>
      <c r="D498" s="1" t="s">
        <v>518</v>
      </c>
      <c r="E498" s="1" t="s">
        <v>1052</v>
      </c>
      <c r="F498" s="2">
        <v>4548</v>
      </c>
      <c r="G498" s="2">
        <v>100</v>
      </c>
      <c r="H498" s="1"/>
      <c r="I498" s="5"/>
      <c r="J498" s="5"/>
      <c r="K498" s="5"/>
      <c r="L498" s="5"/>
      <c r="M498" s="1" t="s">
        <v>1560</v>
      </c>
      <c r="N498" s="1" t="s">
        <v>1628</v>
      </c>
      <c r="O498" s="1" t="s">
        <v>1615</v>
      </c>
      <c r="P498" s="1" t="s">
        <v>1615</v>
      </c>
      <c r="Q498" s="1"/>
      <c r="R498" s="3">
        <v>46042</v>
      </c>
      <c r="S498" s="3">
        <v>46044</v>
      </c>
      <c r="T498" s="1"/>
      <c r="U498" s="1"/>
      <c r="V498" s="1"/>
      <c r="W498" s="1"/>
      <c r="AB498" s="15"/>
    </row>
    <row r="499" spans="1:28" ht="15" customHeight="1" x14ac:dyDescent="0.25">
      <c r="A499" s="11">
        <v>18472728800</v>
      </c>
      <c r="B499" s="1" t="s">
        <v>2048</v>
      </c>
      <c r="C499" s="1" t="s">
        <v>23</v>
      </c>
      <c r="D499" s="1" t="s">
        <v>519</v>
      </c>
      <c r="E499" s="1" t="s">
        <v>1053</v>
      </c>
      <c r="F499" s="2">
        <v>3234</v>
      </c>
      <c r="G499" s="2">
        <v>100</v>
      </c>
      <c r="H499" s="1"/>
      <c r="I499" s="5"/>
      <c r="J499" s="5"/>
      <c r="K499" s="5"/>
      <c r="L499" s="5"/>
      <c r="M499" s="1" t="s">
        <v>1561</v>
      </c>
      <c r="N499" s="1" t="s">
        <v>1625</v>
      </c>
      <c r="O499" s="1" t="s">
        <v>1615</v>
      </c>
      <c r="P499" s="1" t="s">
        <v>1615</v>
      </c>
      <c r="Q499" s="1"/>
      <c r="R499" s="3">
        <v>46042</v>
      </c>
      <c r="S499" s="3">
        <v>46044</v>
      </c>
      <c r="T499" s="1"/>
      <c r="U499" s="1"/>
      <c r="V499" s="1"/>
      <c r="W499" s="1"/>
      <c r="AB499" s="15"/>
    </row>
    <row r="500" spans="1:28" ht="15" customHeight="1" x14ac:dyDescent="0.25">
      <c r="A500" s="11">
        <v>18883213539</v>
      </c>
      <c r="B500" s="1" t="s">
        <v>2048</v>
      </c>
      <c r="C500" s="1" t="s">
        <v>23</v>
      </c>
      <c r="D500" s="1" t="s">
        <v>520</v>
      </c>
      <c r="E500" s="1" t="s">
        <v>1054</v>
      </c>
      <c r="F500" s="2">
        <v>3645</v>
      </c>
      <c r="G500" s="2">
        <v>2000</v>
      </c>
      <c r="H500" s="1"/>
      <c r="I500" s="5"/>
      <c r="J500" s="5"/>
      <c r="K500" s="5"/>
      <c r="L500" s="5"/>
      <c r="M500" s="1" t="s">
        <v>1562</v>
      </c>
      <c r="N500" s="1" t="s">
        <v>1628</v>
      </c>
      <c r="O500" s="1" t="s">
        <v>1615</v>
      </c>
      <c r="P500" s="1" t="s">
        <v>1615</v>
      </c>
      <c r="Q500" s="1"/>
      <c r="R500" s="3">
        <v>46042</v>
      </c>
      <c r="S500" s="3">
        <v>46044</v>
      </c>
      <c r="T500" s="1"/>
      <c r="U500" s="1"/>
      <c r="V500" s="1"/>
      <c r="W500" s="1"/>
      <c r="AB500" s="15"/>
    </row>
    <row r="501" spans="1:28" ht="15" customHeight="1" x14ac:dyDescent="0.25">
      <c r="A501" s="11">
        <v>18172600162</v>
      </c>
      <c r="B501" s="1" t="s">
        <v>2048</v>
      </c>
      <c r="C501" s="1" t="s">
        <v>23</v>
      </c>
      <c r="D501" s="1" t="s">
        <v>521</v>
      </c>
      <c r="E501" s="1" t="s">
        <v>1055</v>
      </c>
      <c r="F501" s="2">
        <v>4623</v>
      </c>
      <c r="G501" s="2">
        <v>100</v>
      </c>
      <c r="H501" s="1"/>
      <c r="I501" s="5"/>
      <c r="J501" s="5"/>
      <c r="K501" s="5"/>
      <c r="L501" s="5"/>
      <c r="M501" s="1" t="s">
        <v>1563</v>
      </c>
      <c r="N501" s="1" t="s">
        <v>1638</v>
      </c>
      <c r="O501" s="1" t="s">
        <v>1615</v>
      </c>
      <c r="P501" s="1" t="s">
        <v>1615</v>
      </c>
      <c r="Q501" s="1" t="s">
        <v>2008</v>
      </c>
      <c r="R501" s="3">
        <v>46042</v>
      </c>
      <c r="S501" s="3">
        <v>46044</v>
      </c>
      <c r="T501" s="1"/>
      <c r="U501" s="1"/>
      <c r="V501" s="1"/>
      <c r="W501" s="1"/>
      <c r="AB501" s="15"/>
    </row>
    <row r="502" spans="1:28" ht="15" customHeight="1" x14ac:dyDescent="0.25">
      <c r="A502" s="11">
        <v>15122630954</v>
      </c>
      <c r="B502" s="1" t="s">
        <v>2048</v>
      </c>
      <c r="C502" s="1" t="s">
        <v>23</v>
      </c>
      <c r="D502" s="1" t="s">
        <v>522</v>
      </c>
      <c r="E502" s="1" t="s">
        <v>1056</v>
      </c>
      <c r="F502" s="2">
        <v>1221</v>
      </c>
      <c r="G502" s="2">
        <v>400</v>
      </c>
      <c r="H502" s="1"/>
      <c r="I502" s="5"/>
      <c r="J502" s="5"/>
      <c r="K502" s="5"/>
      <c r="L502" s="5"/>
      <c r="M502" s="1" t="s">
        <v>1564</v>
      </c>
      <c r="N502" s="1" t="s">
        <v>1638</v>
      </c>
      <c r="O502" s="1" t="s">
        <v>1615</v>
      </c>
      <c r="P502" s="1" t="s">
        <v>1615</v>
      </c>
      <c r="Q502" s="1"/>
      <c r="R502" s="3">
        <v>46042</v>
      </c>
      <c r="S502" s="3">
        <v>46044</v>
      </c>
      <c r="T502" s="1"/>
      <c r="U502" s="1"/>
      <c r="V502" s="1"/>
      <c r="W502" s="1"/>
      <c r="AB502" s="15"/>
    </row>
    <row r="503" spans="1:28" ht="15" customHeight="1" x14ac:dyDescent="0.25">
      <c r="A503" s="11">
        <v>12024637663</v>
      </c>
      <c r="B503" s="1" t="s">
        <v>2048</v>
      </c>
      <c r="C503" s="1" t="s">
        <v>23</v>
      </c>
      <c r="D503" s="1" t="s">
        <v>523</v>
      </c>
      <c r="E503" s="1" t="s">
        <v>1057</v>
      </c>
      <c r="F503" s="2">
        <v>3045</v>
      </c>
      <c r="G503" s="2">
        <v>800</v>
      </c>
      <c r="H503" s="1"/>
      <c r="I503" s="5"/>
      <c r="J503" s="5"/>
      <c r="K503" s="5"/>
      <c r="L503" s="5"/>
      <c r="M503" s="1" t="s">
        <v>1565</v>
      </c>
      <c r="N503" s="1" t="s">
        <v>1640</v>
      </c>
      <c r="O503" s="1" t="s">
        <v>1615</v>
      </c>
      <c r="P503" s="1" t="s">
        <v>1615</v>
      </c>
      <c r="Q503" s="1" t="s">
        <v>2009</v>
      </c>
      <c r="R503" s="3">
        <v>46042</v>
      </c>
      <c r="S503" s="3">
        <v>46044</v>
      </c>
      <c r="T503" s="1"/>
      <c r="U503" s="1"/>
      <c r="V503" s="1"/>
      <c r="W503" s="1"/>
      <c r="AB503" s="15"/>
    </row>
    <row r="504" spans="1:28" ht="15" customHeight="1" x14ac:dyDescent="0.25">
      <c r="A504" s="11">
        <v>18452462700</v>
      </c>
      <c r="B504" s="1" t="s">
        <v>2048</v>
      </c>
      <c r="C504" s="1" t="s">
        <v>23</v>
      </c>
      <c r="D504" s="1" t="s">
        <v>524</v>
      </c>
      <c r="E504" s="1" t="s">
        <v>1058</v>
      </c>
      <c r="F504" s="2">
        <v>2003</v>
      </c>
      <c r="G504" s="2">
        <v>100</v>
      </c>
      <c r="H504" s="1"/>
      <c r="I504" s="5"/>
      <c r="J504" s="5"/>
      <c r="K504" s="5"/>
      <c r="L504" s="5"/>
      <c r="M504" s="1" t="s">
        <v>1566</v>
      </c>
      <c r="N504" s="1" t="s">
        <v>1633</v>
      </c>
      <c r="O504" s="1" t="s">
        <v>1615</v>
      </c>
      <c r="P504" s="1" t="s">
        <v>1615</v>
      </c>
      <c r="Q504" s="1" t="s">
        <v>2010</v>
      </c>
      <c r="R504" s="3">
        <v>46042</v>
      </c>
      <c r="S504" s="3">
        <v>46044</v>
      </c>
      <c r="T504" s="1"/>
      <c r="U504" s="1"/>
      <c r="V504" s="1"/>
      <c r="W504" s="1"/>
      <c r="AB504" s="15"/>
    </row>
    <row r="505" spans="1:28" ht="15" customHeight="1" x14ac:dyDescent="0.25">
      <c r="A505" s="11">
        <v>18556968277</v>
      </c>
      <c r="B505" s="1" t="s">
        <v>2048</v>
      </c>
      <c r="C505" s="1" t="s">
        <v>23</v>
      </c>
      <c r="D505" s="1" t="s">
        <v>525</v>
      </c>
      <c r="E505" s="1" t="s">
        <v>1059</v>
      </c>
      <c r="F505" s="2">
        <v>2020</v>
      </c>
      <c r="G505" s="2">
        <v>100</v>
      </c>
      <c r="H505" s="1"/>
      <c r="I505" s="5"/>
      <c r="J505" s="5"/>
      <c r="K505" s="5"/>
      <c r="L505" s="5"/>
      <c r="M505" s="1" t="s">
        <v>1567</v>
      </c>
      <c r="N505" s="1" t="s">
        <v>1625</v>
      </c>
      <c r="O505" s="1" t="s">
        <v>1615</v>
      </c>
      <c r="P505" s="1" t="s">
        <v>1615</v>
      </c>
      <c r="Q505" s="1" t="s">
        <v>2011</v>
      </c>
      <c r="R505" s="3">
        <v>46042</v>
      </c>
      <c r="S505" s="3">
        <v>46044</v>
      </c>
      <c r="T505" s="1"/>
      <c r="U505" s="1"/>
      <c r="V505" s="1"/>
      <c r="W505" s="1"/>
      <c r="AB505" s="15"/>
    </row>
    <row r="506" spans="1:28" ht="15" customHeight="1" x14ac:dyDescent="0.25">
      <c r="A506" s="11">
        <v>18443193909</v>
      </c>
      <c r="B506" s="1" t="s">
        <v>2048</v>
      </c>
      <c r="C506" s="1" t="s">
        <v>23</v>
      </c>
      <c r="D506" s="1" t="s">
        <v>526</v>
      </c>
      <c r="E506" s="1" t="s">
        <v>1060</v>
      </c>
      <c r="F506" s="2">
        <v>4932</v>
      </c>
      <c r="G506" s="2">
        <v>100</v>
      </c>
      <c r="H506" s="1"/>
      <c r="I506" s="5"/>
      <c r="J506" s="5"/>
      <c r="K506" s="5"/>
      <c r="L506" s="5"/>
      <c r="M506" s="1" t="s">
        <v>1568</v>
      </c>
      <c r="N506" s="1" t="s">
        <v>1635</v>
      </c>
      <c r="O506" s="1" t="s">
        <v>1615</v>
      </c>
      <c r="P506" s="1" t="s">
        <v>1615</v>
      </c>
      <c r="Q506" s="1" t="s">
        <v>2012</v>
      </c>
      <c r="R506" s="3">
        <v>46042</v>
      </c>
      <c r="S506" s="3">
        <v>46044</v>
      </c>
      <c r="T506" s="1"/>
      <c r="U506" s="1"/>
      <c r="V506" s="1"/>
      <c r="W506" s="1"/>
      <c r="AB506" s="15"/>
    </row>
    <row r="507" spans="1:28" ht="15" customHeight="1" x14ac:dyDescent="0.25">
      <c r="A507" s="11">
        <v>18008777026</v>
      </c>
      <c r="B507" s="1" t="s">
        <v>2048</v>
      </c>
      <c r="C507" s="1" t="s">
        <v>23</v>
      </c>
      <c r="D507" s="1" t="s">
        <v>527</v>
      </c>
      <c r="E507" s="1" t="s">
        <v>1061</v>
      </c>
      <c r="F507" s="2">
        <v>1208</v>
      </c>
      <c r="G507" s="2">
        <v>200</v>
      </c>
      <c r="H507" s="1"/>
      <c r="I507" s="5"/>
      <c r="J507" s="5"/>
      <c r="K507" s="5"/>
      <c r="L507" s="5"/>
      <c r="M507" s="1" t="s">
        <v>1569</v>
      </c>
      <c r="N507" s="1" t="s">
        <v>1627</v>
      </c>
      <c r="O507" s="1" t="s">
        <v>1615</v>
      </c>
      <c r="P507" s="1" t="s">
        <v>1615</v>
      </c>
      <c r="Q507" s="1"/>
      <c r="R507" s="3">
        <v>46042</v>
      </c>
      <c r="S507" s="3">
        <v>46044</v>
      </c>
      <c r="T507" s="1"/>
      <c r="U507" s="1"/>
      <c r="V507" s="1"/>
      <c r="W507" s="1"/>
      <c r="AB507" s="15"/>
    </row>
    <row r="508" spans="1:28" ht="15" customHeight="1" x14ac:dyDescent="0.25">
      <c r="A508" s="11">
        <v>13124364000</v>
      </c>
      <c r="B508" s="1" t="s">
        <v>2048</v>
      </c>
      <c r="C508" s="1" t="s">
        <v>23</v>
      </c>
      <c r="D508" s="1" t="s">
        <v>528</v>
      </c>
      <c r="E508" s="1" t="s">
        <v>1062</v>
      </c>
      <c r="F508" s="2">
        <v>3259</v>
      </c>
      <c r="G508" s="2">
        <v>400</v>
      </c>
      <c r="H508" s="1"/>
      <c r="I508" s="5"/>
      <c r="J508" s="5"/>
      <c r="K508" s="5"/>
      <c r="L508" s="5"/>
      <c r="M508" s="1" t="s">
        <v>1570</v>
      </c>
      <c r="N508" s="1" t="s">
        <v>1625</v>
      </c>
      <c r="O508" s="1" t="s">
        <v>1615</v>
      </c>
      <c r="P508" s="1" t="s">
        <v>1615</v>
      </c>
      <c r="Q508" s="1"/>
      <c r="R508" s="3">
        <v>46042</v>
      </c>
      <c r="S508" s="3">
        <v>46044</v>
      </c>
      <c r="T508" s="1"/>
      <c r="U508" s="1"/>
      <c r="V508" s="1"/>
      <c r="W508" s="1"/>
      <c r="AB508" s="15"/>
    </row>
    <row r="509" spans="1:28" ht="15" customHeight="1" x14ac:dyDescent="0.25">
      <c r="A509" s="11">
        <v>18003688440</v>
      </c>
      <c r="B509" s="1" t="s">
        <v>2048</v>
      </c>
      <c r="C509" s="1" t="s">
        <v>23</v>
      </c>
      <c r="D509" s="1" t="s">
        <v>529</v>
      </c>
      <c r="E509" s="1" t="s">
        <v>1063</v>
      </c>
      <c r="F509" s="2">
        <v>4445</v>
      </c>
      <c r="G509" s="2">
        <v>100</v>
      </c>
      <c r="H509" s="1"/>
      <c r="I509" s="5"/>
      <c r="J509" s="5"/>
      <c r="K509" s="5"/>
      <c r="L509" s="5"/>
      <c r="M509" s="1" t="s">
        <v>1571</v>
      </c>
      <c r="N509" s="1" t="s">
        <v>1648</v>
      </c>
      <c r="O509" s="1" t="s">
        <v>1615</v>
      </c>
      <c r="P509" s="1" t="s">
        <v>1615</v>
      </c>
      <c r="Q509" s="1"/>
      <c r="R509" s="3">
        <v>46042</v>
      </c>
      <c r="S509" s="3">
        <v>46044</v>
      </c>
      <c r="T509" s="1"/>
      <c r="U509" s="1"/>
      <c r="V509" s="1"/>
      <c r="W509" s="1"/>
      <c r="AB509" s="15"/>
    </row>
    <row r="510" spans="1:28" ht="15" customHeight="1" x14ac:dyDescent="0.25">
      <c r="A510" s="10">
        <v>14075724979</v>
      </c>
      <c r="B510" s="1" t="s">
        <v>2048</v>
      </c>
      <c r="C510" s="1" t="s">
        <v>23</v>
      </c>
      <c r="D510" s="1" t="s">
        <v>530</v>
      </c>
      <c r="E510" s="1" t="s">
        <v>1064</v>
      </c>
      <c r="F510" s="2">
        <v>3064</v>
      </c>
      <c r="G510" s="2">
        <v>100</v>
      </c>
      <c r="H510" s="1"/>
      <c r="I510" s="5"/>
      <c r="J510" s="5"/>
      <c r="K510" s="5"/>
      <c r="L510" s="5"/>
      <c r="M510" s="1" t="s">
        <v>1572</v>
      </c>
      <c r="N510" s="1" t="s">
        <v>1625</v>
      </c>
      <c r="O510" s="1" t="s">
        <v>1615</v>
      </c>
      <c r="P510" s="1" t="s">
        <v>1615</v>
      </c>
      <c r="Q510" s="1" t="s">
        <v>1994</v>
      </c>
      <c r="R510" s="3">
        <v>46042</v>
      </c>
      <c r="S510" s="3">
        <v>46044</v>
      </c>
      <c r="T510" s="1"/>
      <c r="U510" s="1"/>
      <c r="V510" s="1"/>
      <c r="W510" s="1"/>
      <c r="AB510" s="15"/>
    </row>
    <row r="511" spans="1:28" ht="15" customHeight="1" x14ac:dyDescent="0.25">
      <c r="A511" s="11">
        <v>15139911315</v>
      </c>
      <c r="B511" s="1" t="s">
        <v>2048</v>
      </c>
      <c r="C511" s="1" t="s">
        <v>23</v>
      </c>
      <c r="D511" s="1" t="s">
        <v>531</v>
      </c>
      <c r="E511" s="1" t="s">
        <v>1065</v>
      </c>
      <c r="F511" s="2">
        <v>1548</v>
      </c>
      <c r="G511" s="2">
        <v>100</v>
      </c>
      <c r="H511" s="1"/>
      <c r="I511" s="5"/>
      <c r="J511" s="5"/>
      <c r="K511" s="5"/>
      <c r="L511" s="5"/>
      <c r="M511" s="1" t="s">
        <v>1573</v>
      </c>
      <c r="N511" s="1" t="s">
        <v>1628</v>
      </c>
      <c r="O511" s="1" t="s">
        <v>1615</v>
      </c>
      <c r="P511" s="1" t="s">
        <v>1615</v>
      </c>
      <c r="Q511" s="1" t="s">
        <v>1995</v>
      </c>
      <c r="R511" s="3">
        <v>46042</v>
      </c>
      <c r="S511" s="3">
        <v>46044</v>
      </c>
      <c r="T511" s="1"/>
      <c r="U511" s="1"/>
      <c r="V511" s="1"/>
      <c r="W511" s="1"/>
      <c r="AB511" s="15"/>
    </row>
    <row r="512" spans="1:28" ht="15" customHeight="1" x14ac:dyDescent="0.25">
      <c r="A512" s="11">
        <v>18008266275</v>
      </c>
      <c r="B512" s="1" t="s">
        <v>2048</v>
      </c>
      <c r="C512" s="1" t="s">
        <v>23</v>
      </c>
      <c r="D512" s="1" t="s">
        <v>532</v>
      </c>
      <c r="E512" s="1" t="s">
        <v>1066</v>
      </c>
      <c r="F512" s="2">
        <v>4744</v>
      </c>
      <c r="G512" s="2">
        <v>300</v>
      </c>
      <c r="H512" s="1"/>
      <c r="I512" s="5"/>
      <c r="J512" s="5"/>
      <c r="K512" s="5"/>
      <c r="L512" s="5"/>
      <c r="M512" s="1" t="s">
        <v>1574</v>
      </c>
      <c r="N512" s="1" t="s">
        <v>1622</v>
      </c>
      <c r="O512" s="1" t="s">
        <v>1615</v>
      </c>
      <c r="P512" s="1" t="s">
        <v>1615</v>
      </c>
      <c r="Q512" s="1" t="s">
        <v>2013</v>
      </c>
      <c r="R512" s="3">
        <v>46042</v>
      </c>
      <c r="S512" s="3">
        <v>46044</v>
      </c>
      <c r="T512" s="1"/>
      <c r="U512" s="1"/>
      <c r="V512" s="1"/>
      <c r="W512" s="1"/>
      <c r="AB512" s="15"/>
    </row>
    <row r="513" spans="1:28" ht="15" customHeight="1" x14ac:dyDescent="0.25">
      <c r="A513" s="11">
        <v>14407211504</v>
      </c>
      <c r="B513" s="1" t="s">
        <v>2048</v>
      </c>
      <c r="C513" s="1" t="s">
        <v>23</v>
      </c>
      <c r="D513" s="1" t="s">
        <v>533</v>
      </c>
      <c r="E513" s="1" t="s">
        <v>1067</v>
      </c>
      <c r="F513" s="2">
        <v>1600</v>
      </c>
      <c r="G513" s="2">
        <v>200</v>
      </c>
      <c r="H513" s="1"/>
      <c r="I513" s="5"/>
      <c r="J513" s="5"/>
      <c r="K513" s="5"/>
      <c r="L513" s="5"/>
      <c r="M513" s="1" t="s">
        <v>1560</v>
      </c>
      <c r="N513" s="1" t="s">
        <v>1628</v>
      </c>
      <c r="O513" s="1" t="s">
        <v>1615</v>
      </c>
      <c r="P513" s="1" t="s">
        <v>1615</v>
      </c>
      <c r="Q513" s="1"/>
      <c r="R513" s="3">
        <v>46042</v>
      </c>
      <c r="S513" s="3">
        <v>46044</v>
      </c>
      <c r="T513" s="1"/>
      <c r="U513" s="1"/>
      <c r="V513" s="1"/>
      <c r="W513" s="1"/>
      <c r="AB513" s="15"/>
    </row>
    <row r="514" spans="1:28" ht="15" customHeight="1" x14ac:dyDescent="0.25">
      <c r="A514" s="11">
        <v>12538518286</v>
      </c>
      <c r="B514" s="1" t="s">
        <v>2048</v>
      </c>
      <c r="C514" s="1" t="s">
        <v>23</v>
      </c>
      <c r="D514" s="1" t="s">
        <v>534</v>
      </c>
      <c r="E514" s="1" t="s">
        <v>1068</v>
      </c>
      <c r="F514" s="2">
        <v>3767</v>
      </c>
      <c r="G514" s="2">
        <v>200</v>
      </c>
      <c r="H514" s="1"/>
      <c r="I514" s="5"/>
      <c r="J514" s="5"/>
      <c r="K514" s="5"/>
      <c r="L514" s="5"/>
      <c r="M514" s="1" t="s">
        <v>1575</v>
      </c>
      <c r="N514" s="1" t="s">
        <v>1640</v>
      </c>
      <c r="O514" s="1" t="s">
        <v>1615</v>
      </c>
      <c r="P514" s="1" t="s">
        <v>1615</v>
      </c>
      <c r="Q514" s="1"/>
      <c r="R514" s="3">
        <v>46042</v>
      </c>
      <c r="S514" s="3">
        <v>46044</v>
      </c>
      <c r="T514" s="1"/>
      <c r="U514" s="1"/>
      <c r="V514" s="1"/>
      <c r="W514" s="1"/>
      <c r="AB514" s="15"/>
    </row>
    <row r="515" spans="1:28" ht="15" customHeight="1" x14ac:dyDescent="0.25">
      <c r="A515" s="11">
        <v>13052246387</v>
      </c>
      <c r="B515" s="1" t="s">
        <v>2048</v>
      </c>
      <c r="C515" s="1" t="s">
        <v>23</v>
      </c>
      <c r="D515" s="1" t="s">
        <v>535</v>
      </c>
      <c r="E515" s="1" t="s">
        <v>1069</v>
      </c>
      <c r="F515" s="2">
        <v>4952</v>
      </c>
      <c r="G515" s="2">
        <v>100</v>
      </c>
      <c r="H515" s="1"/>
      <c r="I515" s="5"/>
      <c r="J515" s="5"/>
      <c r="K515" s="5"/>
      <c r="L515" s="5"/>
      <c r="M515" s="1" t="s">
        <v>1576</v>
      </c>
      <c r="N515" s="1" t="s">
        <v>1636</v>
      </c>
      <c r="O515" s="1" t="s">
        <v>1615</v>
      </c>
      <c r="P515" s="1" t="s">
        <v>1615</v>
      </c>
      <c r="Q515" s="1"/>
      <c r="R515" s="3">
        <v>46042</v>
      </c>
      <c r="S515" s="3">
        <v>46044</v>
      </c>
      <c r="T515" s="1"/>
      <c r="U515" s="1"/>
      <c r="V515" s="1"/>
      <c r="W515" s="1"/>
      <c r="AB515" s="15"/>
    </row>
    <row r="516" spans="1:28" ht="15" customHeight="1" x14ac:dyDescent="0.25">
      <c r="A516" s="11">
        <v>18557984546</v>
      </c>
      <c r="B516" s="1" t="s">
        <v>2048</v>
      </c>
      <c r="C516" s="1" t="s">
        <v>23</v>
      </c>
      <c r="D516" s="1" t="s">
        <v>536</v>
      </c>
      <c r="E516" s="1" t="s">
        <v>1070</v>
      </c>
      <c r="F516" s="2">
        <v>1621</v>
      </c>
      <c r="G516" s="2">
        <v>400</v>
      </c>
      <c r="H516" s="1"/>
      <c r="I516" s="5"/>
      <c r="J516" s="5"/>
      <c r="K516" s="5"/>
      <c r="L516" s="5"/>
      <c r="M516" s="1" t="s">
        <v>1577</v>
      </c>
      <c r="N516" s="1" t="s">
        <v>1638</v>
      </c>
      <c r="O516" s="1" t="s">
        <v>1615</v>
      </c>
      <c r="P516" s="1" t="s">
        <v>1615</v>
      </c>
      <c r="Q516" s="1" t="s">
        <v>2014</v>
      </c>
      <c r="R516" s="3">
        <v>46042</v>
      </c>
      <c r="S516" s="3">
        <v>46044</v>
      </c>
      <c r="T516" s="1"/>
      <c r="U516" s="1"/>
      <c r="V516" s="1"/>
      <c r="W516" s="1"/>
      <c r="AB516" s="15"/>
    </row>
    <row r="517" spans="1:28" ht="15" customHeight="1" x14ac:dyDescent="0.25">
      <c r="A517" s="11" t="s">
        <v>1713</v>
      </c>
      <c r="B517" s="1" t="s">
        <v>2048</v>
      </c>
      <c r="C517" s="1" t="s">
        <v>23</v>
      </c>
      <c r="D517" s="1" t="s">
        <v>537</v>
      </c>
      <c r="E517" s="1"/>
      <c r="F517" s="2">
        <v>4925</v>
      </c>
      <c r="G517" s="2">
        <v>800</v>
      </c>
      <c r="H517" s="1"/>
      <c r="I517" s="5"/>
      <c r="J517" s="5"/>
      <c r="K517" s="5"/>
      <c r="L517" s="5"/>
      <c r="M517" s="1" t="s">
        <v>1319</v>
      </c>
      <c r="N517" s="1" t="s">
        <v>1638</v>
      </c>
      <c r="O517" s="1" t="s">
        <v>1615</v>
      </c>
      <c r="P517" s="1" t="s">
        <v>1615</v>
      </c>
      <c r="Q517" s="1"/>
      <c r="R517" s="3">
        <v>46042</v>
      </c>
      <c r="S517" s="3">
        <v>46044</v>
      </c>
      <c r="T517" s="1"/>
      <c r="U517" s="1"/>
      <c r="V517" s="1"/>
      <c r="W517" s="1"/>
      <c r="AB517" s="15"/>
    </row>
    <row r="518" spans="1:28" ht="15" customHeight="1" x14ac:dyDescent="0.25">
      <c r="A518" s="11">
        <v>18008883589</v>
      </c>
      <c r="B518" s="1" t="s">
        <v>2048</v>
      </c>
      <c r="C518" s="1" t="s">
        <v>23</v>
      </c>
      <c r="D518" s="1" t="s">
        <v>538</v>
      </c>
      <c r="E518" s="1" t="s">
        <v>1071</v>
      </c>
      <c r="F518" s="2">
        <v>4921</v>
      </c>
      <c r="G518" s="2">
        <v>400</v>
      </c>
      <c r="H518" s="1"/>
      <c r="I518" s="5"/>
      <c r="J518" s="5"/>
      <c r="K518" s="5"/>
      <c r="L518" s="5"/>
      <c r="M518" s="1" t="s">
        <v>1578</v>
      </c>
      <c r="N518" s="1" t="s">
        <v>1653</v>
      </c>
      <c r="O518" s="1" t="s">
        <v>1615</v>
      </c>
      <c r="P518" s="1" t="s">
        <v>1615</v>
      </c>
      <c r="Q518" s="1"/>
      <c r="R518" s="3">
        <v>46042</v>
      </c>
      <c r="S518" s="3">
        <v>46044</v>
      </c>
      <c r="T518" s="1"/>
      <c r="U518" s="1"/>
      <c r="V518" s="1"/>
      <c r="W518" s="1"/>
      <c r="AB518" s="15"/>
    </row>
    <row r="519" spans="1:28" ht="15" customHeight="1" x14ac:dyDescent="0.25">
      <c r="A519" s="10">
        <v>82313668233</v>
      </c>
      <c r="B519" s="1" t="s">
        <v>2048</v>
      </c>
      <c r="C519" s="1" t="s">
        <v>23</v>
      </c>
      <c r="D519" s="1" t="s">
        <v>539</v>
      </c>
      <c r="E519" s="1" t="s">
        <v>1072</v>
      </c>
      <c r="F519" s="2">
        <v>3072</v>
      </c>
      <c r="G519" s="2">
        <v>100</v>
      </c>
      <c r="H519" s="1"/>
      <c r="I519" s="5"/>
      <c r="J519" s="5"/>
      <c r="K519" s="5"/>
      <c r="L519" s="5"/>
      <c r="M519" s="1" t="s">
        <v>1579</v>
      </c>
      <c r="N519" s="1" t="s">
        <v>1678</v>
      </c>
      <c r="O519" s="1" t="s">
        <v>2031</v>
      </c>
      <c r="P519" s="1" t="s">
        <v>1612</v>
      </c>
      <c r="Q519" s="1" t="s">
        <v>2015</v>
      </c>
      <c r="R519" s="3">
        <v>46042</v>
      </c>
      <c r="S519" s="3">
        <v>46044</v>
      </c>
      <c r="T519" s="1"/>
      <c r="U519" s="1"/>
      <c r="V519" s="1"/>
      <c r="W519" s="1"/>
      <c r="AB519" s="15"/>
    </row>
    <row r="520" spans="1:28" ht="15" customHeight="1" x14ac:dyDescent="0.25">
      <c r="A520" s="11">
        <v>17866419154</v>
      </c>
      <c r="B520" s="1" t="s">
        <v>2048</v>
      </c>
      <c r="C520" s="1" t="s">
        <v>23</v>
      </c>
      <c r="D520" s="1" t="s">
        <v>540</v>
      </c>
      <c r="E520" s="1" t="s">
        <v>1073</v>
      </c>
      <c r="F520" s="2">
        <v>4067</v>
      </c>
      <c r="G520" s="2">
        <v>200</v>
      </c>
      <c r="H520" s="1"/>
      <c r="I520" s="5"/>
      <c r="J520" s="5"/>
      <c r="K520" s="5"/>
      <c r="L520" s="5"/>
      <c r="M520" s="1" t="s">
        <v>1580</v>
      </c>
      <c r="N520" s="1" t="s">
        <v>1636</v>
      </c>
      <c r="O520" s="1" t="s">
        <v>1615</v>
      </c>
      <c r="P520" s="1" t="s">
        <v>1615</v>
      </c>
      <c r="Q520" s="1" t="s">
        <v>2016</v>
      </c>
      <c r="R520" s="3">
        <v>46042</v>
      </c>
      <c r="S520" s="3">
        <v>46044</v>
      </c>
      <c r="T520" s="1"/>
      <c r="U520" s="1"/>
      <c r="V520" s="1"/>
      <c r="W520" s="1"/>
      <c r="AB520" s="15"/>
    </row>
    <row r="521" spans="1:28" ht="15" customHeight="1" x14ac:dyDescent="0.25">
      <c r="A521" s="11">
        <v>18009927663</v>
      </c>
      <c r="B521" s="1" t="s">
        <v>2048</v>
      </c>
      <c r="C521" s="1" t="s">
        <v>23</v>
      </c>
      <c r="D521" s="1" t="s">
        <v>541</v>
      </c>
      <c r="E521" s="1" t="s">
        <v>1074</v>
      </c>
      <c r="F521" s="2">
        <v>2701</v>
      </c>
      <c r="G521" s="2">
        <v>400</v>
      </c>
      <c r="H521" s="1"/>
      <c r="I521" s="5"/>
      <c r="J521" s="5"/>
      <c r="K521" s="5"/>
      <c r="L521" s="5"/>
      <c r="M521" s="1" t="s">
        <v>2017</v>
      </c>
      <c r="N521" s="1" t="s">
        <v>1620</v>
      </c>
      <c r="O521" s="1" t="s">
        <v>1615</v>
      </c>
      <c r="P521" s="1" t="s">
        <v>1615</v>
      </c>
      <c r="Q521" s="1"/>
      <c r="R521" s="3">
        <v>46042</v>
      </c>
      <c r="S521" s="3">
        <v>46044</v>
      </c>
      <c r="T521" s="1"/>
      <c r="U521" s="1"/>
      <c r="V521" s="1"/>
      <c r="W521" s="1"/>
      <c r="AB521" s="15"/>
    </row>
    <row r="522" spans="1:28" ht="15" customHeight="1" x14ac:dyDescent="0.25">
      <c r="A522" s="11">
        <v>18006570702</v>
      </c>
      <c r="B522" s="1" t="s">
        <v>2048</v>
      </c>
      <c r="C522" s="1" t="s">
        <v>23</v>
      </c>
      <c r="D522" s="1" t="s">
        <v>542</v>
      </c>
      <c r="E522" s="1" t="s">
        <v>1075</v>
      </c>
      <c r="F522" s="2">
        <v>4621</v>
      </c>
      <c r="G522" s="2">
        <v>100</v>
      </c>
      <c r="H522" s="1"/>
      <c r="I522" s="5"/>
      <c r="J522" s="5"/>
      <c r="K522" s="5"/>
      <c r="L522" s="5"/>
      <c r="M522" s="1" t="s">
        <v>1581</v>
      </c>
      <c r="N522" s="1" t="s">
        <v>1627</v>
      </c>
      <c r="O522" s="1" t="s">
        <v>1615</v>
      </c>
      <c r="P522" s="1" t="s">
        <v>1615</v>
      </c>
      <c r="Q522" s="1"/>
      <c r="R522" s="3">
        <v>46042</v>
      </c>
      <c r="S522" s="3">
        <v>46044</v>
      </c>
      <c r="T522" s="1"/>
      <c r="U522" s="1"/>
      <c r="V522" s="1"/>
      <c r="W522" s="1"/>
      <c r="AB522" s="15"/>
    </row>
    <row r="523" spans="1:28" ht="15" customHeight="1" x14ac:dyDescent="0.25">
      <c r="A523" s="11" t="s">
        <v>1713</v>
      </c>
      <c r="B523" s="1" t="s">
        <v>2048</v>
      </c>
      <c r="C523" s="1" t="s">
        <v>23</v>
      </c>
      <c r="D523" s="1" t="s">
        <v>543</v>
      </c>
      <c r="E523" s="1" t="s">
        <v>1076</v>
      </c>
      <c r="F523" s="2">
        <v>4722</v>
      </c>
      <c r="G523" s="2">
        <v>100</v>
      </c>
      <c r="H523" s="1"/>
      <c r="I523" s="5"/>
      <c r="J523" s="5"/>
      <c r="K523" s="5"/>
      <c r="L523" s="5"/>
      <c r="M523" s="1" t="s">
        <v>1582</v>
      </c>
      <c r="N523" s="1" t="s">
        <v>1641</v>
      </c>
      <c r="O523" s="1" t="s">
        <v>1615</v>
      </c>
      <c r="P523" s="1" t="s">
        <v>1615</v>
      </c>
      <c r="Q523" s="1" t="s">
        <v>2018</v>
      </c>
      <c r="R523" s="3">
        <v>46042</v>
      </c>
      <c r="S523" s="3">
        <v>46044</v>
      </c>
      <c r="T523" s="1"/>
      <c r="U523" s="1"/>
      <c r="V523" s="1"/>
      <c r="W523" s="1"/>
      <c r="AB523" s="15"/>
    </row>
    <row r="524" spans="1:28" ht="15" customHeight="1" x14ac:dyDescent="0.25">
      <c r="A524" s="11">
        <v>358201233222</v>
      </c>
      <c r="B524" s="1" t="s">
        <v>2048</v>
      </c>
      <c r="C524" s="1" t="s">
        <v>23</v>
      </c>
      <c r="D524" s="1" t="s">
        <v>544</v>
      </c>
      <c r="E524" s="1" t="s">
        <v>1077</v>
      </c>
      <c r="F524" s="2">
        <v>3377</v>
      </c>
      <c r="G524" s="2">
        <v>400</v>
      </c>
      <c r="H524" s="1"/>
      <c r="I524" s="5"/>
      <c r="J524" s="5"/>
      <c r="K524" s="5"/>
      <c r="L524" s="5"/>
      <c r="M524" s="1" t="s">
        <v>1583</v>
      </c>
      <c r="N524" s="1" t="s">
        <v>1671</v>
      </c>
      <c r="O524" s="1" t="s">
        <v>2033</v>
      </c>
      <c r="P524" s="1" t="s">
        <v>1613</v>
      </c>
      <c r="Q524" s="1" t="s">
        <v>2019</v>
      </c>
      <c r="R524" s="3">
        <v>46042</v>
      </c>
      <c r="S524" s="3">
        <v>46044</v>
      </c>
      <c r="T524" s="1"/>
      <c r="U524" s="1"/>
      <c r="V524" s="1"/>
      <c r="W524" s="1"/>
      <c r="AB524" s="15"/>
    </row>
    <row r="525" spans="1:28" ht="15" customHeight="1" x14ac:dyDescent="0.25">
      <c r="A525" s="11">
        <v>18003425976</v>
      </c>
      <c r="B525" s="1" t="s">
        <v>2048</v>
      </c>
      <c r="C525" s="1" t="s">
        <v>23</v>
      </c>
      <c r="D525" s="1" t="s">
        <v>545</v>
      </c>
      <c r="E525" s="1" t="s">
        <v>631</v>
      </c>
      <c r="F525" s="2">
        <v>4850</v>
      </c>
      <c r="G525" s="2">
        <v>200</v>
      </c>
      <c r="H525" s="1"/>
      <c r="I525" s="5"/>
      <c r="J525" s="5"/>
      <c r="K525" s="5"/>
      <c r="L525" s="5"/>
      <c r="M525" s="1" t="s">
        <v>1153</v>
      </c>
      <c r="N525" s="1" t="s">
        <v>1625</v>
      </c>
      <c r="O525" s="1" t="s">
        <v>1615</v>
      </c>
      <c r="P525" s="1" t="s">
        <v>1615</v>
      </c>
      <c r="Q525" s="1"/>
      <c r="R525" s="3">
        <v>46042</v>
      </c>
      <c r="S525" s="3">
        <v>46044</v>
      </c>
      <c r="T525" s="1"/>
      <c r="U525" s="1"/>
      <c r="V525" s="1"/>
      <c r="W525" s="1"/>
      <c r="AB525" s="15"/>
    </row>
    <row r="526" spans="1:28" ht="15" customHeight="1" x14ac:dyDescent="0.25">
      <c r="A526" s="11">
        <v>18888161086</v>
      </c>
      <c r="B526" s="1" t="s">
        <v>2048</v>
      </c>
      <c r="C526" s="1" t="s">
        <v>23</v>
      </c>
      <c r="D526" s="1" t="s">
        <v>546</v>
      </c>
      <c r="E526" s="1" t="s">
        <v>1078</v>
      </c>
      <c r="F526" s="2">
        <v>1606</v>
      </c>
      <c r="G526" s="2">
        <v>100</v>
      </c>
      <c r="H526" s="1"/>
      <c r="I526" s="5"/>
      <c r="J526" s="5"/>
      <c r="K526" s="5"/>
      <c r="L526" s="5"/>
      <c r="M526" s="13" t="s">
        <v>2021</v>
      </c>
      <c r="N526" s="1" t="s">
        <v>1615</v>
      </c>
      <c r="O526" s="1" t="s">
        <v>1615</v>
      </c>
      <c r="P526" s="1" t="s">
        <v>1615</v>
      </c>
      <c r="Q526" s="1" t="s">
        <v>2022</v>
      </c>
      <c r="R526" s="3">
        <v>46042</v>
      </c>
      <c r="S526" s="3">
        <v>46044</v>
      </c>
      <c r="T526" s="1"/>
      <c r="U526" s="1"/>
      <c r="V526" s="1"/>
      <c r="W526" s="1"/>
      <c r="AB526" s="15"/>
    </row>
    <row r="527" spans="1:28" ht="15" customHeight="1" x14ac:dyDescent="0.25">
      <c r="A527" s="11">
        <v>18664715125</v>
      </c>
      <c r="B527" s="1" t="s">
        <v>2048</v>
      </c>
      <c r="C527" s="1" t="s">
        <v>23</v>
      </c>
      <c r="D527" s="1" t="s">
        <v>547</v>
      </c>
      <c r="E527" s="1" t="s">
        <v>1079</v>
      </c>
      <c r="F527" s="2">
        <v>2801</v>
      </c>
      <c r="G527" s="2">
        <v>100</v>
      </c>
      <c r="H527" s="1"/>
      <c r="I527" s="5"/>
      <c r="J527" s="5"/>
      <c r="K527" s="5"/>
      <c r="L527" s="5"/>
      <c r="M527" s="1" t="s">
        <v>1167</v>
      </c>
      <c r="N527" s="1" t="s">
        <v>1620</v>
      </c>
      <c r="O527" s="1" t="s">
        <v>1615</v>
      </c>
      <c r="P527" s="1" t="s">
        <v>1615</v>
      </c>
      <c r="Q527" s="1"/>
      <c r="R527" s="3">
        <v>46042</v>
      </c>
      <c r="S527" s="3">
        <v>46044</v>
      </c>
      <c r="T527" s="1"/>
      <c r="U527" s="1"/>
      <c r="V527" s="1"/>
      <c r="W527" s="1"/>
      <c r="AB527" s="15"/>
    </row>
    <row r="528" spans="1:28" ht="15" customHeight="1" x14ac:dyDescent="0.25">
      <c r="A528" s="11">
        <v>14063993125</v>
      </c>
      <c r="B528" s="1" t="s">
        <v>2048</v>
      </c>
      <c r="C528" s="1" t="s">
        <v>23</v>
      </c>
      <c r="D528" s="1" t="s">
        <v>548</v>
      </c>
      <c r="E528" s="1" t="s">
        <v>1080</v>
      </c>
      <c r="F528" s="2">
        <v>1407</v>
      </c>
      <c r="G528" s="2">
        <v>200</v>
      </c>
      <c r="H528" s="1"/>
      <c r="I528" s="5"/>
      <c r="J528" s="5"/>
      <c r="K528" s="5"/>
      <c r="L528" s="5"/>
      <c r="M528" s="1" t="s">
        <v>1584</v>
      </c>
      <c r="N528" s="1" t="s">
        <v>1615</v>
      </c>
      <c r="O528" s="1" t="s">
        <v>1615</v>
      </c>
      <c r="P528" s="1" t="s">
        <v>1615</v>
      </c>
      <c r="Q528" s="1" t="s">
        <v>2023</v>
      </c>
      <c r="R528" s="3">
        <v>46042</v>
      </c>
      <c r="S528" s="3">
        <v>46044</v>
      </c>
      <c r="T528" s="1"/>
      <c r="U528" s="1"/>
      <c r="V528" s="1"/>
      <c r="W528" s="1"/>
      <c r="AB528" s="15"/>
    </row>
    <row r="529" spans="1:28" ht="15" customHeight="1" x14ac:dyDescent="0.25">
      <c r="A529" s="11">
        <v>18333097663</v>
      </c>
      <c r="B529" s="1" t="s">
        <v>2048</v>
      </c>
      <c r="C529" s="1" t="s">
        <v>23</v>
      </c>
      <c r="D529" s="1" t="s">
        <v>549</v>
      </c>
      <c r="E529" s="1" t="s">
        <v>1081</v>
      </c>
      <c r="F529" s="2">
        <v>5159</v>
      </c>
      <c r="G529" s="2">
        <v>200</v>
      </c>
      <c r="H529" s="1"/>
      <c r="I529" s="5"/>
      <c r="J529" s="5"/>
      <c r="K529" s="5"/>
      <c r="L529" s="5"/>
      <c r="M529" s="1" t="s">
        <v>1585</v>
      </c>
      <c r="N529" s="1" t="s">
        <v>1637</v>
      </c>
      <c r="O529" s="1" t="s">
        <v>1615</v>
      </c>
      <c r="P529" s="1" t="s">
        <v>1615</v>
      </c>
      <c r="Q529" s="1"/>
      <c r="R529" s="3">
        <v>46042</v>
      </c>
      <c r="S529" s="3">
        <v>46044</v>
      </c>
      <c r="T529" s="1"/>
      <c r="U529" s="1"/>
      <c r="V529" s="1"/>
      <c r="W529" s="1"/>
      <c r="AB529" s="15"/>
    </row>
    <row r="530" spans="1:28" ht="15" customHeight="1" x14ac:dyDescent="0.25">
      <c r="A530" s="11">
        <v>15152173420</v>
      </c>
      <c r="B530" s="1" t="s">
        <v>2048</v>
      </c>
      <c r="C530" s="1" t="s">
        <v>23</v>
      </c>
      <c r="D530" s="1" t="s">
        <v>550</v>
      </c>
      <c r="E530" s="1" t="s">
        <v>1082</v>
      </c>
      <c r="F530" s="2">
        <v>2577</v>
      </c>
      <c r="G530" s="2">
        <v>200</v>
      </c>
      <c r="H530" s="1"/>
      <c r="I530" s="5"/>
      <c r="J530" s="5"/>
      <c r="K530" s="5"/>
      <c r="L530" s="5"/>
      <c r="M530" s="1" t="s">
        <v>1586</v>
      </c>
      <c r="N530" s="1" t="s">
        <v>1615</v>
      </c>
      <c r="O530" s="1" t="s">
        <v>1615</v>
      </c>
      <c r="P530" s="1" t="s">
        <v>1615</v>
      </c>
      <c r="Q530" s="1"/>
      <c r="R530" s="3">
        <v>46042</v>
      </c>
      <c r="S530" s="3">
        <v>46044</v>
      </c>
      <c r="T530" s="1"/>
      <c r="U530" s="1"/>
      <c r="V530" s="1"/>
      <c r="W530" s="1"/>
      <c r="AB530" s="15"/>
    </row>
    <row r="531" spans="1:28" ht="15" customHeight="1" x14ac:dyDescent="0.25">
      <c r="A531" s="10">
        <v>18442217616</v>
      </c>
      <c r="B531" s="1" t="s">
        <v>2048</v>
      </c>
      <c r="C531" s="1" t="s">
        <v>23</v>
      </c>
      <c r="D531" s="1" t="s">
        <v>551</v>
      </c>
      <c r="E531" s="1" t="s">
        <v>1083</v>
      </c>
      <c r="F531" s="2">
        <v>2753</v>
      </c>
      <c r="G531" s="2">
        <v>200</v>
      </c>
      <c r="H531" s="1"/>
      <c r="I531" s="5"/>
      <c r="J531" s="5"/>
      <c r="K531" s="5"/>
      <c r="L531" s="5"/>
      <c r="M531" s="1" t="s">
        <v>1587</v>
      </c>
      <c r="N531" s="1" t="s">
        <v>1637</v>
      </c>
      <c r="O531" s="1" t="s">
        <v>1615</v>
      </c>
      <c r="P531" s="1" t="s">
        <v>1615</v>
      </c>
      <c r="Q531" s="1"/>
      <c r="R531" s="3">
        <v>46042</v>
      </c>
      <c r="S531" s="3">
        <v>46044</v>
      </c>
      <c r="T531" s="1"/>
      <c r="U531" s="1"/>
      <c r="V531" s="1"/>
      <c r="W531" s="1"/>
      <c r="AB531" s="15"/>
    </row>
    <row r="532" spans="1:28" ht="15" customHeight="1" x14ac:dyDescent="0.25">
      <c r="A532" s="10">
        <v>18777875467</v>
      </c>
      <c r="B532" s="1" t="s">
        <v>2048</v>
      </c>
      <c r="C532" s="1" t="s">
        <v>23</v>
      </c>
      <c r="D532" s="1" t="s">
        <v>552</v>
      </c>
      <c r="E532" s="1" t="s">
        <v>1084</v>
      </c>
      <c r="F532" s="2">
        <v>1220</v>
      </c>
      <c r="G532" s="2">
        <v>400</v>
      </c>
      <c r="H532" s="1"/>
      <c r="I532" s="5"/>
      <c r="J532" s="5"/>
      <c r="K532" s="5"/>
      <c r="L532" s="5"/>
      <c r="M532" s="1" t="s">
        <v>1588</v>
      </c>
      <c r="N532" s="1" t="s">
        <v>1634</v>
      </c>
      <c r="O532" s="1" t="s">
        <v>1615</v>
      </c>
      <c r="P532" s="1" t="s">
        <v>1615</v>
      </c>
      <c r="Q532" s="1" t="s">
        <v>2020</v>
      </c>
      <c r="R532" s="3">
        <v>46042</v>
      </c>
      <c r="S532" s="3">
        <v>46044</v>
      </c>
      <c r="T532" s="1"/>
      <c r="U532" s="1"/>
      <c r="V532" s="1"/>
      <c r="W532" s="1"/>
      <c r="AB532" s="15"/>
    </row>
    <row r="533" spans="1:28" ht="15" customHeight="1" x14ac:dyDescent="0.25">
      <c r="A533" s="11">
        <v>18003284624</v>
      </c>
      <c r="B533" s="1" t="s">
        <v>2048</v>
      </c>
      <c r="C533" s="1" t="s">
        <v>23</v>
      </c>
      <c r="D533" s="1" t="s">
        <v>553</v>
      </c>
      <c r="E533" s="1" t="s">
        <v>1085</v>
      </c>
      <c r="F533" s="2">
        <v>2545</v>
      </c>
      <c r="G533" s="2">
        <v>2500</v>
      </c>
      <c r="H533" s="1"/>
      <c r="I533" s="5"/>
      <c r="J533" s="5"/>
      <c r="K533" s="5"/>
      <c r="L533" s="5"/>
      <c r="M533" s="1" t="s">
        <v>1589</v>
      </c>
      <c r="N533" s="1" t="s">
        <v>1646</v>
      </c>
      <c r="O533" s="1" t="s">
        <v>1615</v>
      </c>
      <c r="P533" s="1" t="s">
        <v>1615</v>
      </c>
      <c r="Q533" s="1"/>
      <c r="R533" s="3">
        <v>46042</v>
      </c>
      <c r="S533" s="3">
        <v>46044</v>
      </c>
      <c r="T533" s="1"/>
      <c r="U533" s="1"/>
      <c r="V533" s="1"/>
      <c r="W533" s="1"/>
      <c r="AB533" s="15"/>
    </row>
    <row r="534" spans="1:28" ht="15" customHeight="1" x14ac:dyDescent="0.25">
      <c r="A534" s="11">
        <v>17139609111</v>
      </c>
      <c r="B534" s="1" t="s">
        <v>2048</v>
      </c>
      <c r="C534" s="1" t="s">
        <v>23</v>
      </c>
      <c r="D534" s="1" t="s">
        <v>554</v>
      </c>
      <c r="E534" s="1" t="s">
        <v>1086</v>
      </c>
      <c r="F534" s="2">
        <v>2545</v>
      </c>
      <c r="G534" s="2">
        <v>2500</v>
      </c>
      <c r="H534" s="1"/>
      <c r="I534" s="5"/>
      <c r="J534" s="5"/>
      <c r="K534" s="5"/>
      <c r="L534" s="5"/>
      <c r="M534" s="1" t="s">
        <v>1590</v>
      </c>
      <c r="N534" s="1" t="s">
        <v>1638</v>
      </c>
      <c r="O534" s="1" t="s">
        <v>1615</v>
      </c>
      <c r="P534" s="1" t="s">
        <v>1615</v>
      </c>
      <c r="Q534" s="1"/>
      <c r="R534" s="3">
        <v>46042</v>
      </c>
      <c r="S534" s="3">
        <v>46044</v>
      </c>
      <c r="T534" s="1"/>
      <c r="U534" s="1"/>
      <c r="V534" s="1"/>
      <c r="W534" s="1"/>
      <c r="AB534" s="15"/>
    </row>
    <row r="535" spans="1:28" ht="15" customHeight="1" x14ac:dyDescent="0.25">
      <c r="A535" s="10">
        <v>19732876158</v>
      </c>
      <c r="B535" s="1" t="s">
        <v>2048</v>
      </c>
      <c r="C535" s="1" t="s">
        <v>23</v>
      </c>
      <c r="D535" s="1" t="s">
        <v>555</v>
      </c>
      <c r="E535" s="1" t="s">
        <v>1087</v>
      </c>
      <c r="F535" s="2">
        <v>4150</v>
      </c>
      <c r="G535" s="2">
        <v>200</v>
      </c>
      <c r="H535" s="1"/>
      <c r="I535" s="5"/>
      <c r="J535" s="5"/>
      <c r="K535" s="5"/>
      <c r="L535" s="5"/>
      <c r="M535" s="1" t="s">
        <v>1591</v>
      </c>
      <c r="N535" s="1" t="s">
        <v>1630</v>
      </c>
      <c r="O535" s="1" t="s">
        <v>1615</v>
      </c>
      <c r="P535" s="1" t="s">
        <v>1615</v>
      </c>
      <c r="Q535" s="1" t="s">
        <v>2024</v>
      </c>
      <c r="R535" s="3">
        <v>46042</v>
      </c>
      <c r="S535" s="3">
        <v>46044</v>
      </c>
      <c r="T535" s="1"/>
      <c r="U535" s="1"/>
      <c r="V535" s="1"/>
      <c r="W535" s="1"/>
      <c r="AB535" s="15"/>
    </row>
    <row r="536" spans="1:28" ht="15" customHeight="1" x14ac:dyDescent="0.25">
      <c r="A536" s="11">
        <v>18889258638</v>
      </c>
      <c r="B536" s="1" t="s">
        <v>2048</v>
      </c>
      <c r="C536" s="1" t="s">
        <v>23</v>
      </c>
      <c r="D536" s="1" t="s">
        <v>556</v>
      </c>
      <c r="E536" s="1" t="s">
        <v>1088</v>
      </c>
      <c r="F536" s="2">
        <v>1714</v>
      </c>
      <c r="G536" s="2">
        <v>100</v>
      </c>
      <c r="H536" s="1"/>
      <c r="I536" s="5"/>
      <c r="J536" s="5"/>
      <c r="K536" s="5"/>
      <c r="L536" s="5"/>
      <c r="M536" s="1" t="s">
        <v>1592</v>
      </c>
      <c r="N536" s="1" t="s">
        <v>1630</v>
      </c>
      <c r="O536" s="1" t="s">
        <v>1615</v>
      </c>
      <c r="P536" s="1" t="s">
        <v>1615</v>
      </c>
      <c r="Q536" s="1"/>
      <c r="R536" s="3">
        <v>46042</v>
      </c>
      <c r="S536" s="3">
        <v>46044</v>
      </c>
      <c r="T536" s="1"/>
      <c r="U536" s="1"/>
      <c r="V536" s="1"/>
      <c r="W536" s="1"/>
      <c r="AB536" s="15"/>
    </row>
    <row r="537" spans="1:28" ht="15" customHeight="1" x14ac:dyDescent="0.25">
      <c r="A537" s="11">
        <v>18472727400</v>
      </c>
      <c r="B537" s="1" t="s">
        <v>2048</v>
      </c>
      <c r="C537" s="1" t="s">
        <v>23</v>
      </c>
      <c r="D537" s="1" t="s">
        <v>557</v>
      </c>
      <c r="E537" s="1" t="s">
        <v>1089</v>
      </c>
      <c r="F537" s="2">
        <v>3770</v>
      </c>
      <c r="G537" s="2">
        <v>100</v>
      </c>
      <c r="H537" s="1"/>
      <c r="I537" s="5"/>
      <c r="J537" s="5"/>
      <c r="K537" s="5"/>
      <c r="L537" s="5"/>
      <c r="M537" s="1" t="s">
        <v>1593</v>
      </c>
      <c r="N537" s="1" t="s">
        <v>1625</v>
      </c>
      <c r="O537" s="1" t="s">
        <v>1615</v>
      </c>
      <c r="P537" s="1" t="s">
        <v>1615</v>
      </c>
      <c r="Q537" s="1" t="s">
        <v>2025</v>
      </c>
      <c r="R537" s="3">
        <v>46042</v>
      </c>
      <c r="S537" s="3">
        <v>46044</v>
      </c>
      <c r="T537" s="1"/>
      <c r="U537" s="1"/>
      <c r="V537" s="1"/>
      <c r="W537" s="1"/>
      <c r="AB537" s="15"/>
    </row>
    <row r="538" spans="1:28" ht="15" customHeight="1" x14ac:dyDescent="0.25">
      <c r="A538" s="11">
        <v>18669695155</v>
      </c>
      <c r="B538" s="1" t="s">
        <v>2048</v>
      </c>
      <c r="C538" s="1" t="s">
        <v>23</v>
      </c>
      <c r="D538" s="1" t="s">
        <v>558</v>
      </c>
      <c r="E538" s="1" t="s">
        <v>1090</v>
      </c>
      <c r="F538" s="2">
        <v>1555</v>
      </c>
      <c r="G538" s="2">
        <v>200</v>
      </c>
      <c r="H538" s="1"/>
      <c r="I538" s="5"/>
      <c r="J538" s="5"/>
      <c r="K538" s="5"/>
      <c r="L538" s="5"/>
      <c r="M538" s="1" t="s">
        <v>1594</v>
      </c>
      <c r="N538" s="1" t="s">
        <v>1638</v>
      </c>
      <c r="O538" s="1" t="s">
        <v>1615</v>
      </c>
      <c r="P538" s="1" t="s">
        <v>1615</v>
      </c>
      <c r="Q538" s="1" t="s">
        <v>2026</v>
      </c>
      <c r="R538" s="3">
        <v>46042</v>
      </c>
      <c r="S538" s="3">
        <v>46044</v>
      </c>
      <c r="T538" s="1"/>
      <c r="U538" s="1"/>
      <c r="V538" s="1"/>
      <c r="W538" s="1"/>
      <c r="AB538" s="15"/>
    </row>
    <row r="539" spans="1:28" ht="15" customHeight="1" x14ac:dyDescent="0.25">
      <c r="A539" s="11">
        <v>18669282657</v>
      </c>
      <c r="B539" s="1" t="s">
        <v>2048</v>
      </c>
      <c r="C539" s="1" t="s">
        <v>23</v>
      </c>
      <c r="D539" s="1" t="s">
        <v>559</v>
      </c>
      <c r="E539" s="1" t="s">
        <v>1091</v>
      </c>
      <c r="F539" s="2">
        <v>4851</v>
      </c>
      <c r="G539" s="2">
        <v>100</v>
      </c>
      <c r="H539" s="1"/>
      <c r="I539" s="5"/>
      <c r="J539" s="5"/>
      <c r="K539" s="5"/>
      <c r="L539" s="5"/>
      <c r="M539" s="1" t="s">
        <v>1595</v>
      </c>
      <c r="N539" s="1" t="s">
        <v>1628</v>
      </c>
      <c r="O539" s="1" t="s">
        <v>1615</v>
      </c>
      <c r="P539" s="1" t="s">
        <v>1615</v>
      </c>
      <c r="Q539" s="1"/>
      <c r="R539" s="3">
        <v>46042</v>
      </c>
      <c r="S539" s="3">
        <v>46044</v>
      </c>
      <c r="T539" s="1"/>
      <c r="U539" s="1"/>
      <c r="V539" s="1"/>
      <c r="W539" s="1"/>
      <c r="AB539" s="15"/>
    </row>
    <row r="540" spans="1:28" ht="15" customHeight="1" x14ac:dyDescent="0.25">
      <c r="A540" s="10">
        <v>17069554005</v>
      </c>
      <c r="B540" s="1" t="s">
        <v>2048</v>
      </c>
      <c r="C540" s="1" t="s">
        <v>23</v>
      </c>
      <c r="D540" s="1" t="s">
        <v>560</v>
      </c>
      <c r="E540" s="1" t="s">
        <v>1092</v>
      </c>
      <c r="F540" s="2">
        <v>1421</v>
      </c>
      <c r="G540" s="2">
        <v>800</v>
      </c>
      <c r="H540" s="1"/>
      <c r="I540" s="5"/>
      <c r="J540" s="5"/>
      <c r="K540" s="5"/>
      <c r="L540" s="5"/>
      <c r="M540" s="1" t="s">
        <v>1596</v>
      </c>
      <c r="N540" s="1" t="s">
        <v>1635</v>
      </c>
      <c r="O540" s="1" t="s">
        <v>1615</v>
      </c>
      <c r="P540" s="1" t="s">
        <v>1615</v>
      </c>
      <c r="Q540" s="1" t="s">
        <v>2027</v>
      </c>
      <c r="R540" s="3">
        <v>46042</v>
      </c>
      <c r="S540" s="3">
        <v>46044</v>
      </c>
      <c r="T540" s="1"/>
      <c r="U540" s="1"/>
      <c r="V540" s="1"/>
      <c r="W540" s="1"/>
      <c r="AB540" s="15"/>
    </row>
    <row r="541" spans="1:28" ht="15" customHeight="1" x14ac:dyDescent="0.25">
      <c r="A541" s="11">
        <v>19809380512</v>
      </c>
      <c r="B541" s="1" t="s">
        <v>2048</v>
      </c>
      <c r="C541" s="1" t="s">
        <v>23</v>
      </c>
      <c r="D541" s="1" t="s">
        <v>561</v>
      </c>
      <c r="E541" s="1" t="s">
        <v>1093</v>
      </c>
      <c r="F541" s="2">
        <v>1911</v>
      </c>
      <c r="G541" s="2">
        <v>300</v>
      </c>
      <c r="H541" s="1"/>
      <c r="I541" s="5"/>
      <c r="J541" s="5"/>
      <c r="K541" s="5"/>
      <c r="L541" s="5"/>
      <c r="M541" s="1" t="s">
        <v>1597</v>
      </c>
      <c r="N541" s="1" t="s">
        <v>1641</v>
      </c>
      <c r="O541" s="1" t="s">
        <v>1615</v>
      </c>
      <c r="P541" s="1" t="s">
        <v>1615</v>
      </c>
      <c r="Q541" s="1" t="s">
        <v>2028</v>
      </c>
      <c r="R541" s="3">
        <v>46042</v>
      </c>
      <c r="S541" s="3">
        <v>46044</v>
      </c>
      <c r="T541" s="1"/>
      <c r="U541" s="1"/>
      <c r="V541" s="1"/>
      <c r="W541" s="1"/>
      <c r="AB541" s="15"/>
    </row>
    <row r="542" spans="1:28" ht="15" customHeight="1" x14ac:dyDescent="0.25">
      <c r="A542" s="11">
        <v>12135274311</v>
      </c>
      <c r="B542" s="1" t="s">
        <v>2048</v>
      </c>
      <c r="C542" s="1" t="s">
        <v>23</v>
      </c>
      <c r="D542" s="1" t="s">
        <v>562</v>
      </c>
      <c r="E542" s="1" t="s">
        <v>1094</v>
      </c>
      <c r="F542" s="2">
        <v>1771</v>
      </c>
      <c r="G542" s="2">
        <v>400</v>
      </c>
      <c r="H542" s="1"/>
      <c r="I542" s="5"/>
      <c r="J542" s="5"/>
      <c r="K542" s="5"/>
      <c r="L542" s="5"/>
      <c r="M542" s="1" t="s">
        <v>2029</v>
      </c>
      <c r="N542" s="1" t="s">
        <v>1644</v>
      </c>
      <c r="O542" s="1" t="s">
        <v>1615</v>
      </c>
      <c r="P542" s="1" t="s">
        <v>1615</v>
      </c>
      <c r="Q542" s="1"/>
      <c r="R542" s="3">
        <v>46042</v>
      </c>
      <c r="S542" s="3">
        <v>46044</v>
      </c>
      <c r="T542" s="1"/>
      <c r="U542" s="1"/>
      <c r="V542" s="1"/>
      <c r="W542" s="1"/>
      <c r="AB542" s="15"/>
    </row>
  </sheetData>
  <autoFilter ref="A1:AB542" xr:uid="{F964980C-B530-4F5C-8146-046481BD73D6}"/>
  <conditionalFormatting sqref="A543:A1048576">
    <cfRule type="duplicateValues" dxfId="29" priority="9"/>
    <cfRule type="duplicateValues" dxfId="28" priority="14"/>
  </conditionalFormatting>
  <conditionalFormatting sqref="D543:D1048576">
    <cfRule type="duplicateValues" dxfId="27" priority="13"/>
  </conditionalFormatting>
  <conditionalFormatting sqref="E543:E1048576">
    <cfRule type="duplicateValues" dxfId="26" priority="12"/>
  </conditionalFormatting>
  <conditionalFormatting sqref="M543:M1048576">
    <cfRule type="duplicateValues" dxfId="25" priority="11"/>
  </conditionalFormatting>
  <conditionalFormatting sqref="Q543:Q1048576">
    <cfRule type="duplicateValues" dxfId="24" priority="10"/>
  </conditionalFormatting>
  <conditionalFormatting sqref="A543:A1048576">
    <cfRule type="duplicateValues" dxfId="23" priority="6"/>
  </conditionalFormatting>
  <conditionalFormatting sqref="A543:A1048576">
    <cfRule type="duplicateValues" dxfId="22" priority="3"/>
  </conditionalFormatting>
  <conditionalFormatting sqref="E543:E1048576">
    <cfRule type="duplicateValues" dxfId="21" priority="2"/>
  </conditionalFormatting>
  <conditionalFormatting sqref="Q543:Q1048576">
    <cfRule type="duplicateValues" dxfId="11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2026-01-16T09:11:43Z</dcterms:modified>
</cp:coreProperties>
</file>